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<sst xmlns="http://schemas.openxmlformats.org/spreadsheetml/2006/main" count="529" uniqueCount="263">
  <si>
    <t/>
  </si>
  <si>
    <t>序号</t>
  </si>
  <si>
    <t>所在地区</t>
  </si>
  <si>
    <t>单位名称</t>
  </si>
  <si>
    <t>姓名</t>
  </si>
  <si>
    <t>性别</t>
  </si>
  <si>
    <t>身份证号</t>
  </si>
  <si>
    <t>毕业院校</t>
  </si>
  <si>
    <t>学历</t>
  </si>
  <si>
    <t>毕业时间</t>
  </si>
  <si>
    <t>签订劳动合同开始时间</t>
  </si>
  <si>
    <t>签订劳动合同结束时间</t>
  </si>
  <si>
    <t>a149d47b1fdc4c0fb99c8b7dfd035660</t>
  </si>
  <si>
    <t>浑南区</t>
  </si>
  <si>
    <t>艾瑞（威海）信息技术有限公司沈阳分公司</t>
  </si>
  <si>
    <t>孙华一</t>
  </si>
  <si>
    <t>男</t>
  </si>
  <si>
    <t>210106********0013</t>
  </si>
  <si>
    <t>沈阳工业大学</t>
  </si>
  <si>
    <t>大学本科</t>
  </si>
  <si>
    <t>21b0860dadca4cfbb0993b7e78c49330</t>
  </si>
  <si>
    <t>北方实验室（沈阳）股份有限公司</t>
  </si>
  <si>
    <t>张乃丹</t>
  </si>
  <si>
    <t>女</t>
  </si>
  <si>
    <t>340881********0864</t>
  </si>
  <si>
    <t>安徽新华学院</t>
  </si>
  <si>
    <t>1dc7c175033046848b42faf428ca8acd</t>
  </si>
  <si>
    <t>许兴鑫</t>
  </si>
  <si>
    <t>210111********4239</t>
  </si>
  <si>
    <t>沈阳北软信息职业技术学院</t>
  </si>
  <si>
    <t>大学专科</t>
  </si>
  <si>
    <t>f87d6b113ba64fbdbed48107b3ae99b7</t>
  </si>
  <si>
    <t>赵环宇</t>
  </si>
  <si>
    <t>230422********2415</t>
  </si>
  <si>
    <t>哈尔滨华德学院</t>
  </si>
  <si>
    <t>e82a1ac862a24a16b6a15dbf89cb4b05</t>
  </si>
  <si>
    <t>窦洪峥</t>
  </si>
  <si>
    <t>210114********6023</t>
  </si>
  <si>
    <t>辽宁科技大学</t>
  </si>
  <si>
    <t>36151100a54c4477ba396929e53ba534</t>
  </si>
  <si>
    <t>张靖昊</t>
  </si>
  <si>
    <t>232303********6219</t>
  </si>
  <si>
    <t>b618c66c95834aa888f2e407b8181319</t>
  </si>
  <si>
    <t>辽宁邮电规划设计院有限公司</t>
  </si>
  <si>
    <t>王储</t>
  </si>
  <si>
    <t>211402********1810</t>
  </si>
  <si>
    <t>沈阳建筑大学</t>
  </si>
  <si>
    <t>a2c94e80a59a4c72a7fdf31bf4c1adb8</t>
  </si>
  <si>
    <t>张海阔</t>
  </si>
  <si>
    <t>210381********5215</t>
  </si>
  <si>
    <t>53a1f5143310408d8be04c3d22c36f5c</t>
  </si>
  <si>
    <t>关昊林</t>
  </si>
  <si>
    <t>210104********2019</t>
  </si>
  <si>
    <t>4547cb48d32946189f1cf9afb796707a</t>
  </si>
  <si>
    <t>李博寒</t>
  </si>
  <si>
    <t>210521********0013</t>
  </si>
  <si>
    <t>沈阳航空航天大学</t>
  </si>
  <si>
    <t>7a834583d9434940aad5b017f0839d71</t>
  </si>
  <si>
    <t>陈佳明</t>
  </si>
  <si>
    <t>211421********0632</t>
  </si>
  <si>
    <t>辽宁工程技术大学</t>
  </si>
  <si>
    <t>add69384f45745f69c99dd647600c619</t>
  </si>
  <si>
    <t>张也</t>
  </si>
  <si>
    <t>210727********4811</t>
  </si>
  <si>
    <t>辽宁大学</t>
  </si>
  <si>
    <t>20ba8827fc9543738639e922857a1cf9</t>
  </si>
  <si>
    <t>杨潇钜</t>
  </si>
  <si>
    <t>210381********3511</t>
  </si>
  <si>
    <t>长春理工大学</t>
  </si>
  <si>
    <t>4fb7939f93444a839e13ecc10d54b685</t>
  </si>
  <si>
    <t>蔡卓邑</t>
  </si>
  <si>
    <t>210624********8259</t>
  </si>
  <si>
    <t>沈阳农业大学</t>
  </si>
  <si>
    <t>d8fc61ce02bc4629b34146c5d05c4832</t>
  </si>
  <si>
    <t>张明阳</t>
  </si>
  <si>
    <t>210114********4210</t>
  </si>
  <si>
    <t>a999c71189084d12ac1dd396c1de2644</t>
  </si>
  <si>
    <t>张煜圣</t>
  </si>
  <si>
    <t>210203********4016</t>
  </si>
  <si>
    <t>2fffe1bcde164abcb70a308a7c6ac464</t>
  </si>
  <si>
    <t>沈阳北星博辉科技有限公司</t>
  </si>
  <si>
    <t>徐婧涵</t>
  </si>
  <si>
    <t>210102********6629</t>
  </si>
  <si>
    <t>大连财经学院</t>
  </si>
  <si>
    <t>14970f3397c24c7792c028e2b9e3e91e</t>
  </si>
  <si>
    <t>沈阳德信诚合企业管理有限公司</t>
  </si>
  <si>
    <t>姜义佳</t>
  </si>
  <si>
    <t>211223********0428</t>
  </si>
  <si>
    <t>辽宁师范大学海华学院</t>
  </si>
  <si>
    <t>2f20535ca486452091289e447ee0d424</t>
  </si>
  <si>
    <t>沈阳东睿科技有限公司</t>
  </si>
  <si>
    <t>赵琳</t>
  </si>
  <si>
    <t>210727********3027</t>
  </si>
  <si>
    <t>沈阳音乐学院</t>
  </si>
  <si>
    <t>214be80411a0425586d36c8c5b6ae2d1</t>
  </si>
  <si>
    <t>沈阳国科新能源材料与器件产业技术研究院有限公司</t>
  </si>
  <si>
    <t>崔宁</t>
  </si>
  <si>
    <t>211381********571X</t>
  </si>
  <si>
    <t>沈阳职业技术学院</t>
  </si>
  <si>
    <t>092236a0960249dfbca0ef83bf201219</t>
  </si>
  <si>
    <t>沈阳惠通电子科技有限公司</t>
  </si>
  <si>
    <t>马红旭</t>
  </si>
  <si>
    <t>211324********3917</t>
  </si>
  <si>
    <t>长春科技学院</t>
  </si>
  <si>
    <t>978c91289cf0406e81729ddcb741408a</t>
  </si>
  <si>
    <t>王姝尹</t>
  </si>
  <si>
    <t>211122********2465</t>
  </si>
  <si>
    <t>辽宁装备制造职业技术学院</t>
  </si>
  <si>
    <t>66b0889672064d3e94520fd28bbe37bb</t>
  </si>
  <si>
    <t>郑志诚</t>
  </si>
  <si>
    <t>211382********1812</t>
  </si>
  <si>
    <t>5f0fd04f25e241b2a2a821990cbabf54</t>
  </si>
  <si>
    <t>沈阳丽都商务有限公司沈阳丽都索菲特酒店</t>
  </si>
  <si>
    <t>马悦</t>
  </si>
  <si>
    <t>210112********3428</t>
  </si>
  <si>
    <t>831e4b3403ba4c159b6ff32949a50105</t>
  </si>
  <si>
    <t>王清</t>
  </si>
  <si>
    <t>211221********0025</t>
  </si>
  <si>
    <t>辽宁建筑职业学院</t>
  </si>
  <si>
    <t>833c73bee16e419db3b3bd21223ed2cf</t>
  </si>
  <si>
    <t>朱钰</t>
  </si>
  <si>
    <t>210423********3010</t>
  </si>
  <si>
    <t>edf93d17b8b34f47809b1b75921cda8c</t>
  </si>
  <si>
    <t>沈阳民航东北凯亚有限公司</t>
  </si>
  <si>
    <t>于泽鑫</t>
  </si>
  <si>
    <t>230281********1635</t>
  </si>
  <si>
    <t>c48d48bf2dfc4267812b1fcbc0f90ea3</t>
  </si>
  <si>
    <t>孙闻聪</t>
  </si>
  <si>
    <t>210103********2712</t>
  </si>
  <si>
    <t>583952d72d364feda897904da74741c2</t>
  </si>
  <si>
    <t>王蒙</t>
  </si>
  <si>
    <t>211103********2725</t>
  </si>
  <si>
    <t>d3ee854377be4e2cb11eb75c336b93e9</t>
  </si>
  <si>
    <t>秦妞云子</t>
  </si>
  <si>
    <t>622102********2222</t>
  </si>
  <si>
    <t>320a12a6d3074fd2a4ac783c81d5d3ec</t>
  </si>
  <si>
    <t>王瑜</t>
  </si>
  <si>
    <t>211122********0731</t>
  </si>
  <si>
    <t>5a2db3f1a88c4c61a2d076c66c55a0af</t>
  </si>
  <si>
    <t>陈楚</t>
  </si>
  <si>
    <t>211402********0010</t>
  </si>
  <si>
    <t>ed4b99b0e9394fddb6a6dcb721d8ba7b</t>
  </si>
  <si>
    <t>何雨</t>
  </si>
  <si>
    <t>210682********6421</t>
  </si>
  <si>
    <t>dcb4249ebd6948bf8c40828afdc2cb79</t>
  </si>
  <si>
    <t>于凤明</t>
  </si>
  <si>
    <t>231181********2331</t>
  </si>
  <si>
    <t>沈阳理工大学</t>
  </si>
  <si>
    <t>e9f8a8f1e87a4a729e38f4fd7e84d1f8</t>
  </si>
  <si>
    <t>张雨诗</t>
  </si>
  <si>
    <t>211022********4888</t>
  </si>
  <si>
    <t>c6b2c6357b6947d1a5dfa07a4b94079c</t>
  </si>
  <si>
    <t>刘晓莹</t>
  </si>
  <si>
    <t>210782********3029</t>
  </si>
  <si>
    <t>f191cac3fdc44dd995f3cd6589a39f67</t>
  </si>
  <si>
    <t>张泽蒙</t>
  </si>
  <si>
    <t>152624********0012</t>
  </si>
  <si>
    <t>2a414157edb1482eb3b05b35848a41f8</t>
  </si>
  <si>
    <t>翟鑫杰</t>
  </si>
  <si>
    <t>211221********2429</t>
  </si>
  <si>
    <t>d73f4c8ff9e340969a58f760074de41c</t>
  </si>
  <si>
    <t>任蓓蓓</t>
  </si>
  <si>
    <t>622801********0227</t>
  </si>
  <si>
    <t>中国民航大学</t>
  </si>
  <si>
    <t>746c1b1ed23f41dab82b9bbf43e5f851</t>
  </si>
  <si>
    <t>王艳南</t>
  </si>
  <si>
    <t>130825********2014</t>
  </si>
  <si>
    <t>20dfeae19abc4e319ab8893eddcb806b</t>
  </si>
  <si>
    <t>温惠乔</t>
  </si>
  <si>
    <t>210102********342X</t>
  </si>
  <si>
    <t>0c7561f92110452cb8d966411652eaea</t>
  </si>
  <si>
    <t>孙鲁祥</t>
  </si>
  <si>
    <t>370832********2516</t>
  </si>
  <si>
    <t>358120b7b38d4a0780555bff0140e39b</t>
  </si>
  <si>
    <t>沈阳全运万达广场商业管理有限公司</t>
  </si>
  <si>
    <t>韩帅</t>
  </si>
  <si>
    <t>210781********0056</t>
  </si>
  <si>
    <t>阜新高等专科学校</t>
  </si>
  <si>
    <t>1acbfe6527b84829945f1ca4e853e545</t>
  </si>
  <si>
    <t>关思雨</t>
  </si>
  <si>
    <t>210323********2266</t>
  </si>
  <si>
    <t>辽宁理工学院</t>
  </si>
  <si>
    <t>d56a270d7b1c450285cb940c19089568</t>
  </si>
  <si>
    <t>沈阳万类生物科技有限公司</t>
  </si>
  <si>
    <t>李晗</t>
  </si>
  <si>
    <t>150428********0045</t>
  </si>
  <si>
    <t>吉林农业科技学院</t>
  </si>
  <si>
    <t>0748e8cacf7d48d9944105584321485e</t>
  </si>
  <si>
    <t>沈阳新松机器人自动化股份有限公司</t>
  </si>
  <si>
    <t>孙长进</t>
  </si>
  <si>
    <t>210106********0012</t>
  </si>
  <si>
    <t>中国科学院大学</t>
  </si>
  <si>
    <t>硕士研究生</t>
  </si>
  <si>
    <t>01b1f90282574cdd822ae7247bf9743e</t>
  </si>
  <si>
    <t>刘帅</t>
  </si>
  <si>
    <t>210726********6114</t>
  </si>
  <si>
    <t>1c066128c11c4da488c38e4f72036544</t>
  </si>
  <si>
    <t>刘明敏</t>
  </si>
  <si>
    <t>210123********1211</t>
  </si>
  <si>
    <t>博士研究生</t>
  </si>
  <si>
    <t>30afb7d88e5e4afca2eeb8cc9666c620</t>
  </si>
  <si>
    <t>沈阳用友软件有限公司</t>
  </si>
  <si>
    <t>段诗琪</t>
  </si>
  <si>
    <t>210181********7425</t>
  </si>
  <si>
    <t>大连外国语大学</t>
  </si>
  <si>
    <t>568d48215612400e85ebfb5edb41a9c0</t>
  </si>
  <si>
    <t>陈展</t>
  </si>
  <si>
    <t>210104********1719</t>
  </si>
  <si>
    <t>113b6b7c714e425097c5b06be3a06984</t>
  </si>
  <si>
    <t>李清华</t>
  </si>
  <si>
    <t>210111********2524</t>
  </si>
  <si>
    <t>沈阳师范大学</t>
  </si>
  <si>
    <t>9bacaf9475504c818a8405ac2c9bb7f7</t>
  </si>
  <si>
    <t>张世莹</t>
  </si>
  <si>
    <t>152325********1529</t>
  </si>
  <si>
    <t>辽宁农业职业技术学院</t>
  </si>
  <si>
    <t>2a4a7f0cbbf84c1b827b6392089a458b</t>
  </si>
  <si>
    <t>沈阳裕林经济信息咨询有限公司</t>
  </si>
  <si>
    <t>吴桐</t>
  </si>
  <si>
    <t>210502********1821</t>
  </si>
  <si>
    <t>辽宁省交通高等专科学校</t>
  </si>
  <si>
    <t>6a4df913857749a398c5e6c7617b5ed1</t>
  </si>
  <si>
    <t>沈阳哲航信息科技有限公司</t>
  </si>
  <si>
    <t>王传营</t>
  </si>
  <si>
    <t>210381********2730</t>
  </si>
  <si>
    <t>e7ffe4f812c34f3c91b7cee79862a7e8</t>
  </si>
  <si>
    <t>马英帅</t>
  </si>
  <si>
    <t>150404********371X</t>
  </si>
  <si>
    <t>a3131d309ffa499793415731d0534162</t>
  </si>
  <si>
    <t>尤凌岳</t>
  </si>
  <si>
    <t>210113********4213</t>
  </si>
  <si>
    <t>f612f01303ba40b58d491dbae42dba22</t>
  </si>
  <si>
    <t>刘吉</t>
  </si>
  <si>
    <t>210781********4414</t>
  </si>
  <si>
    <t>65c828da3756400591f8bcf12d98bc3b</t>
  </si>
  <si>
    <t>金宇航</t>
  </si>
  <si>
    <t>210113********001X</t>
  </si>
  <si>
    <t>4710575d82d549c187ff53c980ed8e03</t>
  </si>
  <si>
    <t>沈阳中科博微科技股份有限公司</t>
  </si>
  <si>
    <t>高爽</t>
  </si>
  <si>
    <t>210921********082X</t>
  </si>
  <si>
    <t>大连理工大学城市学院</t>
  </si>
  <si>
    <t>a525c848ff6a45afa8b6f26a37928831</t>
  </si>
  <si>
    <t>段世煜</t>
  </si>
  <si>
    <t>620402********0417</t>
  </si>
  <si>
    <t>大连东软信息学院</t>
  </si>
  <si>
    <t>2a23487944ee46d5a631b3c45f98f8a0</t>
  </si>
  <si>
    <t>中国科学院沈阳科学仪器股份有限公司</t>
  </si>
  <si>
    <t>杨帆</t>
  </si>
  <si>
    <t>210922********0619</t>
  </si>
  <si>
    <t>东北大学</t>
  </si>
  <si>
    <t>f2d38f8818cb44848c7eec635e61c2a6</t>
  </si>
  <si>
    <t>哈超</t>
  </si>
  <si>
    <t>210124********401x</t>
  </si>
  <si>
    <t>北京交通大学</t>
  </si>
  <si>
    <t>4675f227675a4a149869080b8e89e402</t>
  </si>
  <si>
    <t>杨士威</t>
  </si>
  <si>
    <t>210726********2115</t>
  </si>
  <si>
    <t>d3a5c18f4aab41298b0baf7319fff2fa</t>
  </si>
  <si>
    <t>吕志鹏</t>
  </si>
  <si>
    <t>211324********5612</t>
  </si>
  <si>
    <t>备注：</t>
  </si>
  <si>
    <t>请严格按照上述格式填报。</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</si>
</sst>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9"/>
      <color rgb="FF333333"/>
      <name val="微软雅黑"/>
      <charset val="134"/>
    </font>
    <font>
      <b/>
      <sz val="13"/>
      <color rgb="FF333333"/>
      <name val="微软雅黑"/>
      <charset val="134"/>
    </font>
    <font>
      <sz val="9"/>
      <name val="微软雅黑"/>
      <charset val="134"/>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333333"/>
      </patternFill>
    </fill>
    <fill>
      <patternFill patternType="solid">
        <fgColor theme="8"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s>
  <borders count="12">
    <border>
      <left/>
      <right/>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000000"/>
      </bottom>
      <diagonal/>
    </border>
    <border>
      <left style="thin">
        <color rgb="FF999999"/>
      </left>
      <right style="thin">
        <color rgb="FF999999"/>
      </right>
      <top style="thin">
        <color rgb="FF000000"/>
      </top>
      <bottom style="thin">
        <color rgb="FF999999"/>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10"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7" applyNumberFormat="0" applyFont="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4" applyNumberFormat="0" applyFill="0" applyAlignment="0" applyProtection="0">
      <alignment vertical="center"/>
    </xf>
    <xf numFmtId="0" fontId="9" fillId="0" borderId="4" applyNumberFormat="0" applyFill="0" applyAlignment="0" applyProtection="0">
      <alignment vertical="center"/>
    </xf>
    <xf numFmtId="0" fontId="7" fillId="14" borderId="0" applyNumberFormat="0" applyBorder="0" applyAlignment="0" applyProtection="0">
      <alignment vertical="center"/>
    </xf>
    <xf numFmtId="0" fontId="8" fillId="0" borderId="6" applyNumberFormat="0" applyFill="0" applyAlignment="0" applyProtection="0">
      <alignment vertical="center"/>
    </xf>
    <xf numFmtId="0" fontId="7" fillId="6" borderId="0" applyNumberFormat="0" applyBorder="0" applyAlignment="0" applyProtection="0">
      <alignment vertical="center"/>
    </xf>
    <xf numFmtId="0" fontId="16" fillId="21" borderId="9" applyNumberFormat="0" applyAlignment="0" applyProtection="0">
      <alignment vertical="center"/>
    </xf>
    <xf numFmtId="0" fontId="18" fillId="21" borderId="5" applyNumberFormat="0" applyAlignment="0" applyProtection="0">
      <alignment vertical="center"/>
    </xf>
    <xf numFmtId="0" fontId="14" fillId="20" borderId="8" applyNumberFormat="0" applyAlignment="0" applyProtection="0">
      <alignment vertical="center"/>
    </xf>
    <xf numFmtId="0" fontId="5" fillId="22" borderId="0" applyNumberFormat="0" applyBorder="0" applyAlignment="0" applyProtection="0">
      <alignment vertical="center"/>
    </xf>
    <xf numFmtId="0" fontId="7" fillId="2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29" borderId="0" applyNumberFormat="0" applyBorder="0" applyAlignment="0" applyProtection="0">
      <alignment vertical="center"/>
    </xf>
    <xf numFmtId="0" fontId="23" fillId="32" borderId="0" applyNumberFormat="0" applyBorder="0" applyAlignment="0" applyProtection="0">
      <alignment vertical="center"/>
    </xf>
    <xf numFmtId="0" fontId="5" fillId="12" borderId="0" applyNumberFormat="0" applyBorder="0" applyAlignment="0" applyProtection="0">
      <alignment vertical="center"/>
    </xf>
    <xf numFmtId="0" fontId="7" fillId="16"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7" fillId="26" borderId="0" applyNumberFormat="0" applyBorder="0" applyAlignment="0" applyProtection="0">
      <alignment vertical="center"/>
    </xf>
    <xf numFmtId="0" fontId="7" fillId="23"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7" fillId="10" borderId="0" applyNumberFormat="0" applyBorder="0" applyAlignment="0" applyProtection="0">
      <alignment vertical="center"/>
    </xf>
    <xf numFmtId="0" fontId="5" fillId="3"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5" fillId="33" borderId="0" applyNumberFormat="0" applyBorder="0" applyAlignment="0" applyProtection="0">
      <alignment vertical="center"/>
    </xf>
    <xf numFmtId="0" fontId="7" fillId="18"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abSelected="1" topLeftCell="B1" workbookViewId="0">
      <selection activeCell="R9" sqref="R9"/>
    </sheetView>
  </sheetViews>
  <sheetFormatPr defaultColWidth="9" defaultRowHeight="14.4"/>
  <cols>
    <col min="1" max="1" width="8" style="1" hidden="1"/>
    <col min="2" max="2" width="6" style="1" customWidth="1"/>
    <col min="3" max="3" width="9" style="1" customWidth="1"/>
    <col min="4" max="4" width="32.537037037037" style="1" customWidth="1"/>
    <col min="5" max="6" width="9.75925925925926" style="1" customWidth="1"/>
    <col min="7" max="7" width="20.8888888888889" style="1" customWidth="1"/>
    <col min="8" max="8" width="16.2685185185185" style="1" customWidth="1"/>
    <col min="9" max="12" width="9.75925925925926" style="1" customWidth="1"/>
    <col min="13" max="16380" width="9" style="1"/>
  </cols>
  <sheetData>
    <row r="1" s="1" customFormat="1" ht="15" customHeight="1" spans="1:12">
      <c r="A1" s="2" t="s">
        <v>0</v>
      </c>
      <c r="B1" s="3" t="str">
        <f>CONCATENATE("2022年","年","沈阳市浑南区","第一批企业申请录用高校毕业生一次性用工补助花名册")</f>
        <v>2022年年沈阳市浑南区第一批企业申请录用高校毕业生一次性用工补助花名册</v>
      </c>
      <c r="C1" s="3"/>
      <c r="D1" s="3"/>
      <c r="E1" s="3"/>
      <c r="F1" s="3"/>
      <c r="G1" s="3"/>
      <c r="H1" s="3"/>
      <c r="I1" s="3"/>
      <c r="J1" s="3"/>
      <c r="K1" s="3"/>
      <c r="L1" s="3"/>
    </row>
    <row r="2" s="1" customFormat="1" ht="15" customHeight="1" spans="1:12">
      <c r="A2" s="2" t="s">
        <v>0</v>
      </c>
      <c r="B2" s="3"/>
      <c r="C2" s="3"/>
      <c r="D2" s="3"/>
      <c r="E2" s="3"/>
      <c r="F2" s="3"/>
      <c r="G2" s="3"/>
      <c r="H2" s="3"/>
      <c r="I2" s="3"/>
      <c r="J2" s="3"/>
      <c r="K2" s="3"/>
      <c r="L2" s="3"/>
    </row>
    <row r="3" s="1" customFormat="1" ht="25" customHeight="1" spans="1:12">
      <c r="A3" s="2" t="s">
        <v>0</v>
      </c>
      <c r="B3" s="4" t="s">
        <v>1</v>
      </c>
      <c r="C3" s="4" t="s">
        <v>2</v>
      </c>
      <c r="D3" s="4" t="s">
        <v>3</v>
      </c>
      <c r="E3" s="4" t="s">
        <v>4</v>
      </c>
      <c r="F3" s="4" t="s">
        <v>5</v>
      </c>
      <c r="G3" s="4" t="s">
        <v>6</v>
      </c>
      <c r="H3" s="4" t="s">
        <v>7</v>
      </c>
      <c r="I3" s="4" t="s">
        <v>8</v>
      </c>
      <c r="J3" s="4" t="s">
        <v>9</v>
      </c>
      <c r="K3" s="4" t="s">
        <v>10</v>
      </c>
      <c r="L3" s="4" t="s">
        <v>11</v>
      </c>
    </row>
    <row r="4" s="1" customFormat="1" ht="25" customHeight="1" spans="1:12">
      <c r="A4" s="2" t="s">
        <v>12</v>
      </c>
      <c r="B4" s="2">
        <v>1</v>
      </c>
      <c r="C4" s="2" t="s">
        <v>13</v>
      </c>
      <c r="D4" s="5" t="s">
        <v>14</v>
      </c>
      <c r="E4" s="2" t="s">
        <v>15</v>
      </c>
      <c r="F4" s="2" t="s">
        <v>16</v>
      </c>
      <c r="G4" s="2" t="s">
        <v>17</v>
      </c>
      <c r="H4" s="2" t="s">
        <v>18</v>
      </c>
      <c r="I4" s="2" t="s">
        <v>19</v>
      </c>
      <c r="J4" s="6">
        <v>44004</v>
      </c>
      <c r="K4" s="6">
        <v>44015</v>
      </c>
      <c r="L4" s="6">
        <v>45109</v>
      </c>
    </row>
    <row r="5" s="1" customFormat="1" ht="25" customHeight="1" spans="1:12">
      <c r="A5" s="2" t="s">
        <v>20</v>
      </c>
      <c r="B5" s="2">
        <v>2</v>
      </c>
      <c r="C5" s="2" t="s">
        <v>13</v>
      </c>
      <c r="D5" s="5" t="s">
        <v>21</v>
      </c>
      <c r="E5" s="2" t="s">
        <v>22</v>
      </c>
      <c r="F5" s="2" t="s">
        <v>23</v>
      </c>
      <c r="G5" s="2" t="s">
        <v>24</v>
      </c>
      <c r="H5" s="2" t="s">
        <v>25</v>
      </c>
      <c r="I5" s="2" t="s">
        <v>19</v>
      </c>
      <c r="J5" s="6">
        <v>44013</v>
      </c>
      <c r="K5" s="6">
        <v>44019</v>
      </c>
      <c r="L5" s="6">
        <v>45113</v>
      </c>
    </row>
    <row r="6" s="1" customFormat="1" ht="25" customHeight="1" spans="1:12">
      <c r="A6" s="2" t="s">
        <v>26</v>
      </c>
      <c r="B6" s="2">
        <v>3</v>
      </c>
      <c r="C6" s="2" t="s">
        <v>13</v>
      </c>
      <c r="D6" s="5" t="s">
        <v>21</v>
      </c>
      <c r="E6" s="2" t="s">
        <v>27</v>
      </c>
      <c r="F6" s="2" t="s">
        <v>16</v>
      </c>
      <c r="G6" s="2" t="s">
        <v>28</v>
      </c>
      <c r="H6" s="2" t="s">
        <v>29</v>
      </c>
      <c r="I6" s="2" t="s">
        <v>30</v>
      </c>
      <c r="J6" s="6">
        <v>44027</v>
      </c>
      <c r="K6" s="6">
        <v>44067</v>
      </c>
      <c r="L6" s="6">
        <v>45161</v>
      </c>
    </row>
    <row r="7" s="1" customFormat="1" ht="25" customHeight="1" spans="1:12">
      <c r="A7" s="2" t="s">
        <v>31</v>
      </c>
      <c r="B7" s="2">
        <v>4</v>
      </c>
      <c r="C7" s="2" t="s">
        <v>13</v>
      </c>
      <c r="D7" s="5" t="s">
        <v>21</v>
      </c>
      <c r="E7" s="2" t="s">
        <v>32</v>
      </c>
      <c r="F7" s="2" t="s">
        <v>16</v>
      </c>
      <c r="G7" s="2" t="s">
        <v>33</v>
      </c>
      <c r="H7" s="2" t="s">
        <v>34</v>
      </c>
      <c r="I7" s="2" t="s">
        <v>19</v>
      </c>
      <c r="J7" s="6">
        <v>44012</v>
      </c>
      <c r="K7" s="6">
        <v>44075</v>
      </c>
      <c r="L7" s="6">
        <v>45169</v>
      </c>
    </row>
    <row r="8" s="1" customFormat="1" ht="25" customHeight="1" spans="1:12">
      <c r="A8" s="2" t="s">
        <v>35</v>
      </c>
      <c r="B8" s="2">
        <v>5</v>
      </c>
      <c r="C8" s="2" t="s">
        <v>13</v>
      </c>
      <c r="D8" s="5" t="s">
        <v>21</v>
      </c>
      <c r="E8" s="2" t="s">
        <v>36</v>
      </c>
      <c r="F8" s="2" t="s">
        <v>23</v>
      </c>
      <c r="G8" s="2" t="s">
        <v>37</v>
      </c>
      <c r="H8" s="2" t="s">
        <v>38</v>
      </c>
      <c r="I8" s="2" t="s">
        <v>19</v>
      </c>
      <c r="J8" s="6">
        <v>44005</v>
      </c>
      <c r="K8" s="6">
        <v>44134</v>
      </c>
      <c r="L8" s="6">
        <v>45228</v>
      </c>
    </row>
    <row r="9" s="1" customFormat="1" ht="25" customHeight="1" spans="1:12">
      <c r="A9" s="2" t="s">
        <v>39</v>
      </c>
      <c r="B9" s="2">
        <v>6</v>
      </c>
      <c r="C9" s="2" t="s">
        <v>13</v>
      </c>
      <c r="D9" s="5" t="s">
        <v>21</v>
      </c>
      <c r="E9" s="2" t="s">
        <v>40</v>
      </c>
      <c r="F9" s="2" t="s">
        <v>16</v>
      </c>
      <c r="G9" s="2" t="s">
        <v>41</v>
      </c>
      <c r="H9" s="2" t="s">
        <v>38</v>
      </c>
      <c r="I9" s="2" t="s">
        <v>19</v>
      </c>
      <c r="J9" s="6">
        <v>44005</v>
      </c>
      <c r="K9" s="6">
        <v>44165</v>
      </c>
      <c r="L9" s="6">
        <v>45259</v>
      </c>
    </row>
    <row r="10" s="1" customFormat="1" ht="25" customHeight="1" spans="1:12">
      <c r="A10" s="2" t="s">
        <v>42</v>
      </c>
      <c r="B10" s="2">
        <v>7</v>
      </c>
      <c r="C10" s="2" t="s">
        <v>13</v>
      </c>
      <c r="D10" s="5" t="s">
        <v>43</v>
      </c>
      <c r="E10" s="2" t="s">
        <v>44</v>
      </c>
      <c r="F10" s="2" t="s">
        <v>16</v>
      </c>
      <c r="G10" s="2" t="s">
        <v>45</v>
      </c>
      <c r="H10" s="2" t="s">
        <v>46</v>
      </c>
      <c r="I10" s="2" t="s">
        <v>19</v>
      </c>
      <c r="J10" s="6">
        <v>44002</v>
      </c>
      <c r="K10" s="6">
        <v>44096</v>
      </c>
      <c r="L10" s="6">
        <v>45291</v>
      </c>
    </row>
    <row r="11" s="1" customFormat="1" ht="25" customHeight="1" spans="1:12">
      <c r="A11" s="2" t="s">
        <v>47</v>
      </c>
      <c r="B11" s="2">
        <v>8</v>
      </c>
      <c r="C11" s="2" t="s">
        <v>13</v>
      </c>
      <c r="D11" s="5" t="s">
        <v>43</v>
      </c>
      <c r="E11" s="2" t="s">
        <v>48</v>
      </c>
      <c r="F11" s="2" t="s">
        <v>16</v>
      </c>
      <c r="G11" s="2" t="s">
        <v>49</v>
      </c>
      <c r="H11" s="2" t="s">
        <v>38</v>
      </c>
      <c r="I11" s="2" t="s">
        <v>19</v>
      </c>
      <c r="J11" s="6">
        <v>44005</v>
      </c>
      <c r="K11" s="6">
        <v>44118</v>
      </c>
      <c r="L11" s="6">
        <v>45291</v>
      </c>
    </row>
    <row r="12" s="1" customFormat="1" ht="25" customHeight="1" spans="1:12">
      <c r="A12" s="2" t="s">
        <v>50</v>
      </c>
      <c r="B12" s="2">
        <v>9</v>
      </c>
      <c r="C12" s="2" t="s">
        <v>13</v>
      </c>
      <c r="D12" s="5" t="s">
        <v>43</v>
      </c>
      <c r="E12" s="2" t="s">
        <v>51</v>
      </c>
      <c r="F12" s="2" t="s">
        <v>16</v>
      </c>
      <c r="G12" s="2" t="s">
        <v>52</v>
      </c>
      <c r="H12" s="2" t="s">
        <v>18</v>
      </c>
      <c r="I12" s="2" t="s">
        <v>19</v>
      </c>
      <c r="J12" s="6">
        <v>44004</v>
      </c>
      <c r="K12" s="6">
        <v>44113</v>
      </c>
      <c r="L12" s="6">
        <v>45291</v>
      </c>
    </row>
    <row r="13" s="1" customFormat="1" ht="25" customHeight="1" spans="1:12">
      <c r="A13" s="2" t="s">
        <v>53</v>
      </c>
      <c r="B13" s="2">
        <v>10</v>
      </c>
      <c r="C13" s="2" t="s">
        <v>13</v>
      </c>
      <c r="D13" s="5" t="s">
        <v>43</v>
      </c>
      <c r="E13" s="2" t="s">
        <v>54</v>
      </c>
      <c r="F13" s="2" t="s">
        <v>16</v>
      </c>
      <c r="G13" s="2" t="s">
        <v>55</v>
      </c>
      <c r="H13" s="2" t="s">
        <v>56</v>
      </c>
      <c r="I13" s="2" t="s">
        <v>19</v>
      </c>
      <c r="J13" s="6">
        <v>44022</v>
      </c>
      <c r="K13" s="6">
        <v>44050</v>
      </c>
      <c r="L13" s="6">
        <v>45291</v>
      </c>
    </row>
    <row r="14" s="1" customFormat="1" ht="25" customHeight="1" spans="1:12">
      <c r="A14" s="2" t="s">
        <v>57</v>
      </c>
      <c r="B14" s="2">
        <v>11</v>
      </c>
      <c r="C14" s="2" t="s">
        <v>13</v>
      </c>
      <c r="D14" s="5" t="s">
        <v>43</v>
      </c>
      <c r="E14" s="2" t="s">
        <v>58</v>
      </c>
      <c r="F14" s="2" t="s">
        <v>16</v>
      </c>
      <c r="G14" s="2" t="s">
        <v>59</v>
      </c>
      <c r="H14" s="2" t="s">
        <v>60</v>
      </c>
      <c r="I14" s="2" t="s">
        <v>19</v>
      </c>
      <c r="J14" s="6">
        <v>44013</v>
      </c>
      <c r="K14" s="6">
        <v>44113</v>
      </c>
      <c r="L14" s="6">
        <v>45291</v>
      </c>
    </row>
    <row r="15" s="1" customFormat="1" ht="25" customHeight="1" spans="1:12">
      <c r="A15" s="2" t="s">
        <v>61</v>
      </c>
      <c r="B15" s="2">
        <v>12</v>
      </c>
      <c r="C15" s="2" t="s">
        <v>13</v>
      </c>
      <c r="D15" s="5" t="s">
        <v>43</v>
      </c>
      <c r="E15" s="2" t="s">
        <v>62</v>
      </c>
      <c r="F15" s="2" t="s">
        <v>16</v>
      </c>
      <c r="G15" s="2" t="s">
        <v>63</v>
      </c>
      <c r="H15" s="2" t="s">
        <v>64</v>
      </c>
      <c r="I15" s="2" t="s">
        <v>19</v>
      </c>
      <c r="J15" s="6">
        <v>44008</v>
      </c>
      <c r="K15" s="6">
        <v>44013</v>
      </c>
      <c r="L15" s="6">
        <v>45107</v>
      </c>
    </row>
    <row r="16" s="1" customFormat="1" ht="25" customHeight="1" spans="1:12">
      <c r="A16" s="2" t="s">
        <v>65</v>
      </c>
      <c r="B16" s="2">
        <v>13</v>
      </c>
      <c r="C16" s="2" t="s">
        <v>13</v>
      </c>
      <c r="D16" s="5" t="s">
        <v>43</v>
      </c>
      <c r="E16" s="2" t="s">
        <v>66</v>
      </c>
      <c r="F16" s="2" t="s">
        <v>16</v>
      </c>
      <c r="G16" s="2" t="s">
        <v>67</v>
      </c>
      <c r="H16" s="2" t="s">
        <v>68</v>
      </c>
      <c r="I16" s="2" t="s">
        <v>19</v>
      </c>
      <c r="J16" s="6">
        <v>44010</v>
      </c>
      <c r="K16" s="6">
        <v>44032</v>
      </c>
      <c r="L16" s="6">
        <v>45107</v>
      </c>
    </row>
    <row r="17" s="1" customFormat="1" ht="25" customHeight="1" spans="1:12">
      <c r="A17" s="2" t="s">
        <v>69</v>
      </c>
      <c r="B17" s="2">
        <v>14</v>
      </c>
      <c r="C17" s="2" t="s">
        <v>13</v>
      </c>
      <c r="D17" s="5" t="s">
        <v>43</v>
      </c>
      <c r="E17" s="2" t="s">
        <v>70</v>
      </c>
      <c r="F17" s="2" t="s">
        <v>16</v>
      </c>
      <c r="G17" s="2" t="s">
        <v>71</v>
      </c>
      <c r="H17" s="2" t="s">
        <v>72</v>
      </c>
      <c r="I17" s="2" t="s">
        <v>19</v>
      </c>
      <c r="J17" s="6">
        <v>44000</v>
      </c>
      <c r="K17" s="6">
        <v>44088</v>
      </c>
      <c r="L17" s="6">
        <v>45291</v>
      </c>
    </row>
    <row r="18" s="1" customFormat="1" ht="25" customHeight="1" spans="1:12">
      <c r="A18" s="2" t="s">
        <v>73</v>
      </c>
      <c r="B18" s="2">
        <v>15</v>
      </c>
      <c r="C18" s="2" t="s">
        <v>13</v>
      </c>
      <c r="D18" s="5" t="s">
        <v>43</v>
      </c>
      <c r="E18" s="2" t="s">
        <v>74</v>
      </c>
      <c r="F18" s="2" t="s">
        <v>16</v>
      </c>
      <c r="G18" s="2" t="s">
        <v>75</v>
      </c>
      <c r="H18" s="2" t="s">
        <v>64</v>
      </c>
      <c r="I18" s="2" t="s">
        <v>19</v>
      </c>
      <c r="J18" s="6">
        <v>44037</v>
      </c>
      <c r="K18" s="6">
        <v>44113</v>
      </c>
      <c r="L18" s="6">
        <v>45291</v>
      </c>
    </row>
    <row r="19" s="1" customFormat="1" ht="25" customHeight="1" spans="1:12">
      <c r="A19" s="2" t="s">
        <v>76</v>
      </c>
      <c r="B19" s="2">
        <v>16</v>
      </c>
      <c r="C19" s="2" t="s">
        <v>13</v>
      </c>
      <c r="D19" s="5" t="s">
        <v>43</v>
      </c>
      <c r="E19" s="2" t="s">
        <v>77</v>
      </c>
      <c r="F19" s="2" t="s">
        <v>16</v>
      </c>
      <c r="G19" s="2" t="s">
        <v>78</v>
      </c>
      <c r="H19" s="2" t="s">
        <v>56</v>
      </c>
      <c r="I19" s="2" t="s">
        <v>19</v>
      </c>
      <c r="J19" s="6">
        <v>43997</v>
      </c>
      <c r="K19" s="6">
        <v>44113</v>
      </c>
      <c r="L19" s="6">
        <v>45291</v>
      </c>
    </row>
    <row r="20" s="1" customFormat="1" ht="25" customHeight="1" spans="1:12">
      <c r="A20" s="2" t="s">
        <v>79</v>
      </c>
      <c r="B20" s="2">
        <v>17</v>
      </c>
      <c r="C20" s="2" t="s">
        <v>13</v>
      </c>
      <c r="D20" s="5" t="s">
        <v>80</v>
      </c>
      <c r="E20" s="2" t="s">
        <v>81</v>
      </c>
      <c r="F20" s="2" t="s">
        <v>23</v>
      </c>
      <c r="G20" s="2" t="s">
        <v>82</v>
      </c>
      <c r="H20" s="2" t="s">
        <v>83</v>
      </c>
      <c r="I20" s="2" t="s">
        <v>30</v>
      </c>
      <c r="J20" s="6">
        <v>43656</v>
      </c>
      <c r="K20" s="6">
        <v>43958</v>
      </c>
      <c r="L20" s="6">
        <v>44687</v>
      </c>
    </row>
    <row r="21" s="1" customFormat="1" ht="25" customHeight="1" spans="1:12">
      <c r="A21" s="2" t="s">
        <v>84</v>
      </c>
      <c r="B21" s="2">
        <v>18</v>
      </c>
      <c r="C21" s="2" t="s">
        <v>13</v>
      </c>
      <c r="D21" s="5" t="s">
        <v>85</v>
      </c>
      <c r="E21" s="2" t="s">
        <v>86</v>
      </c>
      <c r="F21" s="2" t="s">
        <v>23</v>
      </c>
      <c r="G21" s="2" t="s">
        <v>87</v>
      </c>
      <c r="H21" s="2" t="s">
        <v>88</v>
      </c>
      <c r="I21" s="2" t="s">
        <v>19</v>
      </c>
      <c r="J21" s="6">
        <v>44013</v>
      </c>
      <c r="K21" s="6">
        <v>44200</v>
      </c>
      <c r="L21" s="6">
        <v>44564</v>
      </c>
    </row>
    <row r="22" s="1" customFormat="1" ht="25" customHeight="1" spans="1:12">
      <c r="A22" s="2" t="s">
        <v>89</v>
      </c>
      <c r="B22" s="2">
        <v>19</v>
      </c>
      <c r="C22" s="2" t="s">
        <v>13</v>
      </c>
      <c r="D22" s="5" t="s">
        <v>90</v>
      </c>
      <c r="E22" s="2" t="s">
        <v>91</v>
      </c>
      <c r="F22" s="2" t="s">
        <v>23</v>
      </c>
      <c r="G22" s="2" t="s">
        <v>92</v>
      </c>
      <c r="H22" s="2" t="s">
        <v>93</v>
      </c>
      <c r="I22" s="2" t="s">
        <v>19</v>
      </c>
      <c r="J22" s="6">
        <v>44022</v>
      </c>
      <c r="K22" s="6">
        <v>44075</v>
      </c>
      <c r="L22" s="6">
        <v>45169</v>
      </c>
    </row>
    <row r="23" s="1" customFormat="1" ht="25" customHeight="1" spans="1:12">
      <c r="A23" s="2" t="s">
        <v>94</v>
      </c>
      <c r="B23" s="2">
        <v>20</v>
      </c>
      <c r="C23" s="2" t="s">
        <v>13</v>
      </c>
      <c r="D23" s="5" t="s">
        <v>95</v>
      </c>
      <c r="E23" s="2" t="s">
        <v>96</v>
      </c>
      <c r="F23" s="2" t="s">
        <v>16</v>
      </c>
      <c r="G23" s="2" t="s">
        <v>97</v>
      </c>
      <c r="H23" s="2" t="s">
        <v>98</v>
      </c>
      <c r="I23" s="2" t="s">
        <v>30</v>
      </c>
      <c r="J23" s="6">
        <v>44022</v>
      </c>
      <c r="K23" s="6">
        <v>44166</v>
      </c>
      <c r="L23" s="6">
        <v>45260</v>
      </c>
    </row>
    <row r="24" s="1" customFormat="1" ht="25" customHeight="1" spans="1:12">
      <c r="A24" s="2" t="s">
        <v>99</v>
      </c>
      <c r="B24" s="2">
        <v>21</v>
      </c>
      <c r="C24" s="2" t="s">
        <v>13</v>
      </c>
      <c r="D24" s="5" t="s">
        <v>100</v>
      </c>
      <c r="E24" s="2" t="s">
        <v>101</v>
      </c>
      <c r="F24" s="2" t="s">
        <v>16</v>
      </c>
      <c r="G24" s="2" t="s">
        <v>102</v>
      </c>
      <c r="H24" s="2" t="s">
        <v>103</v>
      </c>
      <c r="I24" s="2" t="s">
        <v>19</v>
      </c>
      <c r="J24" s="6">
        <v>44005</v>
      </c>
      <c r="K24" s="6">
        <v>44044</v>
      </c>
      <c r="L24" s="6">
        <v>44773</v>
      </c>
    </row>
    <row r="25" s="1" customFormat="1" ht="25" customHeight="1" spans="1:12">
      <c r="A25" s="2" t="s">
        <v>104</v>
      </c>
      <c r="B25" s="2">
        <v>22</v>
      </c>
      <c r="C25" s="2" t="s">
        <v>13</v>
      </c>
      <c r="D25" s="5" t="s">
        <v>100</v>
      </c>
      <c r="E25" s="2" t="s">
        <v>105</v>
      </c>
      <c r="F25" s="2" t="s">
        <v>23</v>
      </c>
      <c r="G25" s="2" t="s">
        <v>106</v>
      </c>
      <c r="H25" s="2" t="s">
        <v>107</v>
      </c>
      <c r="I25" s="2" t="s">
        <v>30</v>
      </c>
      <c r="J25" s="6">
        <v>44027</v>
      </c>
      <c r="K25" s="6">
        <v>44054</v>
      </c>
      <c r="L25" s="6">
        <v>44783</v>
      </c>
    </row>
    <row r="26" s="1" customFormat="1" ht="25" customHeight="1" spans="1:12">
      <c r="A26" s="2" t="s">
        <v>108</v>
      </c>
      <c r="B26" s="2">
        <v>23</v>
      </c>
      <c r="C26" s="2" t="s">
        <v>13</v>
      </c>
      <c r="D26" s="5" t="s">
        <v>100</v>
      </c>
      <c r="E26" s="2" t="s">
        <v>109</v>
      </c>
      <c r="F26" s="2" t="s">
        <v>16</v>
      </c>
      <c r="G26" s="2" t="s">
        <v>110</v>
      </c>
      <c r="H26" s="2" t="s">
        <v>107</v>
      </c>
      <c r="I26" s="2" t="s">
        <v>30</v>
      </c>
      <c r="J26" s="6">
        <v>44027</v>
      </c>
      <c r="K26" s="6">
        <v>44044</v>
      </c>
      <c r="L26" s="6">
        <v>44773</v>
      </c>
    </row>
    <row r="27" s="1" customFormat="1" ht="25" customHeight="1" spans="1:12">
      <c r="A27" s="2" t="s">
        <v>111</v>
      </c>
      <c r="B27" s="2">
        <v>24</v>
      </c>
      <c r="C27" s="2" t="s">
        <v>13</v>
      </c>
      <c r="D27" s="5" t="s">
        <v>112</v>
      </c>
      <c r="E27" s="2" t="s">
        <v>113</v>
      </c>
      <c r="F27" s="2" t="s">
        <v>23</v>
      </c>
      <c r="G27" s="2" t="s">
        <v>114</v>
      </c>
      <c r="H27" s="2" t="s">
        <v>98</v>
      </c>
      <c r="I27" s="2" t="s">
        <v>30</v>
      </c>
      <c r="J27" s="6">
        <v>44022</v>
      </c>
      <c r="K27" s="6">
        <v>44033</v>
      </c>
      <c r="L27" s="6">
        <v>47319</v>
      </c>
    </row>
    <row r="28" s="1" customFormat="1" ht="25" customHeight="1" spans="1:12">
      <c r="A28" s="2" t="s">
        <v>115</v>
      </c>
      <c r="B28" s="2">
        <v>25</v>
      </c>
      <c r="C28" s="2" t="s">
        <v>13</v>
      </c>
      <c r="D28" s="5" t="s">
        <v>112</v>
      </c>
      <c r="E28" s="2" t="s">
        <v>116</v>
      </c>
      <c r="F28" s="2" t="s">
        <v>23</v>
      </c>
      <c r="G28" s="2" t="s">
        <v>117</v>
      </c>
      <c r="H28" s="2" t="s">
        <v>118</v>
      </c>
      <c r="I28" s="2" t="s">
        <v>30</v>
      </c>
      <c r="J28" s="6">
        <v>44022</v>
      </c>
      <c r="K28" s="6">
        <v>44023</v>
      </c>
      <c r="L28" s="6">
        <v>47309</v>
      </c>
    </row>
    <row r="29" s="1" customFormat="1" ht="25" customHeight="1" spans="1:12">
      <c r="A29" s="2" t="s">
        <v>119</v>
      </c>
      <c r="B29" s="2">
        <v>26</v>
      </c>
      <c r="C29" s="2" t="s">
        <v>13</v>
      </c>
      <c r="D29" s="5" t="s">
        <v>112</v>
      </c>
      <c r="E29" s="2" t="s">
        <v>120</v>
      </c>
      <c r="F29" s="2" t="s">
        <v>16</v>
      </c>
      <c r="G29" s="2" t="s">
        <v>121</v>
      </c>
      <c r="H29" s="2" t="s">
        <v>118</v>
      </c>
      <c r="I29" s="2" t="s">
        <v>30</v>
      </c>
      <c r="J29" s="6">
        <v>44022</v>
      </c>
      <c r="K29" s="6">
        <v>44033</v>
      </c>
      <c r="L29" s="6">
        <v>47319</v>
      </c>
    </row>
    <row r="30" s="1" customFormat="1" ht="25" customHeight="1" spans="1:12">
      <c r="A30" s="2" t="s">
        <v>122</v>
      </c>
      <c r="B30" s="2">
        <v>27</v>
      </c>
      <c r="C30" s="2" t="s">
        <v>13</v>
      </c>
      <c r="D30" s="5" t="s">
        <v>123</v>
      </c>
      <c r="E30" s="2" t="s">
        <v>124</v>
      </c>
      <c r="F30" s="2" t="s">
        <v>16</v>
      </c>
      <c r="G30" s="2" t="s">
        <v>125</v>
      </c>
      <c r="H30" s="2" t="s">
        <v>18</v>
      </c>
      <c r="I30" s="2" t="s">
        <v>19</v>
      </c>
      <c r="J30" s="6">
        <v>44004</v>
      </c>
      <c r="K30" s="6">
        <v>44012</v>
      </c>
      <c r="L30" s="6">
        <v>45106</v>
      </c>
    </row>
    <row r="31" s="1" customFormat="1" ht="25" customHeight="1" spans="1:12">
      <c r="A31" s="2" t="s">
        <v>126</v>
      </c>
      <c r="B31" s="2">
        <v>28</v>
      </c>
      <c r="C31" s="2" t="s">
        <v>13</v>
      </c>
      <c r="D31" s="5" t="s">
        <v>123</v>
      </c>
      <c r="E31" s="2" t="s">
        <v>127</v>
      </c>
      <c r="F31" s="2" t="s">
        <v>16</v>
      </c>
      <c r="G31" s="2" t="s">
        <v>128</v>
      </c>
      <c r="H31" s="2" t="s">
        <v>18</v>
      </c>
      <c r="I31" s="2" t="s">
        <v>19</v>
      </c>
      <c r="J31" s="6">
        <v>44004</v>
      </c>
      <c r="K31" s="6">
        <v>44013</v>
      </c>
      <c r="L31" s="6">
        <v>45107</v>
      </c>
    </row>
    <row r="32" s="1" customFormat="1" ht="25" customHeight="1" spans="1:12">
      <c r="A32" s="2" t="s">
        <v>129</v>
      </c>
      <c r="B32" s="2">
        <v>29</v>
      </c>
      <c r="C32" s="2" t="s">
        <v>13</v>
      </c>
      <c r="D32" s="5" t="s">
        <v>123</v>
      </c>
      <c r="E32" s="2" t="s">
        <v>130</v>
      </c>
      <c r="F32" s="2" t="s">
        <v>23</v>
      </c>
      <c r="G32" s="2" t="s">
        <v>131</v>
      </c>
      <c r="H32" s="2" t="s">
        <v>56</v>
      </c>
      <c r="I32" s="2" t="s">
        <v>19</v>
      </c>
      <c r="J32" s="6">
        <v>43997</v>
      </c>
      <c r="K32" s="6">
        <v>44013</v>
      </c>
      <c r="L32" s="6">
        <v>45107</v>
      </c>
    </row>
    <row r="33" s="1" customFormat="1" ht="25" customHeight="1" spans="1:12">
      <c r="A33" s="2" t="s">
        <v>132</v>
      </c>
      <c r="B33" s="2">
        <v>30</v>
      </c>
      <c r="C33" s="2" t="s">
        <v>13</v>
      </c>
      <c r="D33" s="5" t="s">
        <v>123</v>
      </c>
      <c r="E33" s="2" t="s">
        <v>133</v>
      </c>
      <c r="F33" s="2" t="s">
        <v>23</v>
      </c>
      <c r="G33" s="2" t="s">
        <v>134</v>
      </c>
      <c r="H33" s="2" t="s">
        <v>72</v>
      </c>
      <c r="I33" s="2" t="s">
        <v>19</v>
      </c>
      <c r="J33" s="6">
        <v>44000</v>
      </c>
      <c r="K33" s="6">
        <v>44013</v>
      </c>
      <c r="L33" s="6">
        <v>45107</v>
      </c>
    </row>
    <row r="34" s="1" customFormat="1" ht="25" customHeight="1" spans="1:12">
      <c r="A34" s="2" t="s">
        <v>135</v>
      </c>
      <c r="B34" s="2">
        <v>31</v>
      </c>
      <c r="C34" s="2" t="s">
        <v>13</v>
      </c>
      <c r="D34" s="5" t="s">
        <v>123</v>
      </c>
      <c r="E34" s="2" t="s">
        <v>136</v>
      </c>
      <c r="F34" s="2" t="s">
        <v>16</v>
      </c>
      <c r="G34" s="2" t="s">
        <v>137</v>
      </c>
      <c r="H34" s="2" t="s">
        <v>18</v>
      </c>
      <c r="I34" s="2" t="s">
        <v>19</v>
      </c>
      <c r="J34" s="6">
        <v>44004</v>
      </c>
      <c r="K34" s="6">
        <v>44013</v>
      </c>
      <c r="L34" s="6">
        <v>45107</v>
      </c>
    </row>
    <row r="35" s="1" customFormat="1" ht="25" customHeight="1" spans="1:12">
      <c r="A35" s="2" t="s">
        <v>138</v>
      </c>
      <c r="B35" s="2">
        <v>32</v>
      </c>
      <c r="C35" s="2" t="s">
        <v>13</v>
      </c>
      <c r="D35" s="5" t="s">
        <v>123</v>
      </c>
      <c r="E35" s="2" t="s">
        <v>139</v>
      </c>
      <c r="F35" s="2" t="s">
        <v>16</v>
      </c>
      <c r="G35" s="2" t="s">
        <v>140</v>
      </c>
      <c r="H35" s="2" t="s">
        <v>18</v>
      </c>
      <c r="I35" s="2" t="s">
        <v>19</v>
      </c>
      <c r="J35" s="6">
        <v>44004</v>
      </c>
      <c r="K35" s="6">
        <v>44018</v>
      </c>
      <c r="L35" s="6">
        <v>45112</v>
      </c>
    </row>
    <row r="36" s="1" customFormat="1" ht="25" customHeight="1" spans="1:12">
      <c r="A36" s="2" t="s">
        <v>141</v>
      </c>
      <c r="B36" s="2">
        <v>33</v>
      </c>
      <c r="C36" s="2" t="s">
        <v>13</v>
      </c>
      <c r="D36" s="5" t="s">
        <v>123</v>
      </c>
      <c r="E36" s="2" t="s">
        <v>142</v>
      </c>
      <c r="F36" s="2" t="s">
        <v>23</v>
      </c>
      <c r="G36" s="2" t="s">
        <v>143</v>
      </c>
      <c r="H36" s="2" t="s">
        <v>46</v>
      </c>
      <c r="I36" s="2" t="s">
        <v>19</v>
      </c>
      <c r="J36" s="6">
        <v>44002</v>
      </c>
      <c r="K36" s="6">
        <v>44013</v>
      </c>
      <c r="L36" s="6">
        <v>45107</v>
      </c>
    </row>
    <row r="37" s="1" customFormat="1" ht="25" customHeight="1" spans="1:12">
      <c r="A37" s="2" t="s">
        <v>144</v>
      </c>
      <c r="B37" s="2">
        <v>34</v>
      </c>
      <c r="C37" s="2" t="s">
        <v>13</v>
      </c>
      <c r="D37" s="5" t="s">
        <v>123</v>
      </c>
      <c r="E37" s="2" t="s">
        <v>145</v>
      </c>
      <c r="F37" s="2" t="s">
        <v>16</v>
      </c>
      <c r="G37" s="2" t="s">
        <v>146</v>
      </c>
      <c r="H37" s="2" t="s">
        <v>147</v>
      </c>
      <c r="I37" s="2" t="s">
        <v>19</v>
      </c>
      <c r="J37" s="6">
        <v>44013</v>
      </c>
      <c r="K37" s="6">
        <v>44018</v>
      </c>
      <c r="L37" s="6">
        <v>45112</v>
      </c>
    </row>
    <row r="38" s="1" customFormat="1" ht="25" customHeight="1" spans="1:12">
      <c r="A38" s="2" t="s">
        <v>148</v>
      </c>
      <c r="B38" s="2">
        <v>35</v>
      </c>
      <c r="C38" s="2" t="s">
        <v>13</v>
      </c>
      <c r="D38" s="5" t="s">
        <v>123</v>
      </c>
      <c r="E38" s="2" t="s">
        <v>149</v>
      </c>
      <c r="F38" s="2" t="s">
        <v>23</v>
      </c>
      <c r="G38" s="2" t="s">
        <v>150</v>
      </c>
      <c r="H38" s="2" t="s">
        <v>18</v>
      </c>
      <c r="I38" s="2" t="s">
        <v>19</v>
      </c>
      <c r="J38" s="6">
        <v>44004</v>
      </c>
      <c r="K38" s="6">
        <v>44018</v>
      </c>
      <c r="L38" s="6">
        <v>45112</v>
      </c>
    </row>
    <row r="39" s="1" customFormat="1" ht="25" customHeight="1" spans="1:12">
      <c r="A39" s="2" t="s">
        <v>151</v>
      </c>
      <c r="B39" s="2">
        <v>36</v>
      </c>
      <c r="C39" s="2" t="s">
        <v>13</v>
      </c>
      <c r="D39" s="5" t="s">
        <v>123</v>
      </c>
      <c r="E39" s="2" t="s">
        <v>152</v>
      </c>
      <c r="F39" s="2" t="s">
        <v>23</v>
      </c>
      <c r="G39" s="2" t="s">
        <v>153</v>
      </c>
      <c r="H39" s="2" t="s">
        <v>147</v>
      </c>
      <c r="I39" s="2" t="s">
        <v>19</v>
      </c>
      <c r="J39" s="6">
        <v>44013</v>
      </c>
      <c r="K39" s="6">
        <v>44018</v>
      </c>
      <c r="L39" s="6">
        <v>45112</v>
      </c>
    </row>
    <row r="40" s="1" customFormat="1" ht="25" customHeight="1" spans="1:12">
      <c r="A40" s="2" t="s">
        <v>154</v>
      </c>
      <c r="B40" s="2">
        <v>37</v>
      </c>
      <c r="C40" s="2" t="s">
        <v>13</v>
      </c>
      <c r="D40" s="5" t="s">
        <v>123</v>
      </c>
      <c r="E40" s="2" t="s">
        <v>155</v>
      </c>
      <c r="F40" s="2" t="s">
        <v>16</v>
      </c>
      <c r="G40" s="2" t="s">
        <v>156</v>
      </c>
      <c r="H40" s="2" t="s">
        <v>60</v>
      </c>
      <c r="I40" s="2" t="s">
        <v>19</v>
      </c>
      <c r="J40" s="6">
        <v>44013</v>
      </c>
      <c r="K40" s="6">
        <v>44018</v>
      </c>
      <c r="L40" s="6">
        <v>45112</v>
      </c>
    </row>
    <row r="41" s="1" customFormat="1" ht="25" customHeight="1" spans="1:12">
      <c r="A41" s="2" t="s">
        <v>157</v>
      </c>
      <c r="B41" s="2">
        <v>38</v>
      </c>
      <c r="C41" s="2" t="s">
        <v>13</v>
      </c>
      <c r="D41" s="5" t="s">
        <v>123</v>
      </c>
      <c r="E41" s="2" t="s">
        <v>158</v>
      </c>
      <c r="F41" s="2" t="s">
        <v>23</v>
      </c>
      <c r="G41" s="2" t="s">
        <v>159</v>
      </c>
      <c r="H41" s="2" t="s">
        <v>60</v>
      </c>
      <c r="I41" s="2" t="s">
        <v>19</v>
      </c>
      <c r="J41" s="6">
        <v>44013</v>
      </c>
      <c r="K41" s="6">
        <v>44018</v>
      </c>
      <c r="L41" s="6">
        <v>45112</v>
      </c>
    </row>
    <row r="42" s="1" customFormat="1" ht="25" customHeight="1" spans="1:12">
      <c r="A42" s="2" t="s">
        <v>160</v>
      </c>
      <c r="B42" s="2">
        <v>39</v>
      </c>
      <c r="C42" s="2" t="s">
        <v>13</v>
      </c>
      <c r="D42" s="5" t="s">
        <v>123</v>
      </c>
      <c r="E42" s="2" t="s">
        <v>161</v>
      </c>
      <c r="F42" s="2" t="s">
        <v>23</v>
      </c>
      <c r="G42" s="2" t="s">
        <v>162</v>
      </c>
      <c r="H42" s="2" t="s">
        <v>163</v>
      </c>
      <c r="I42" s="2" t="s">
        <v>19</v>
      </c>
      <c r="J42" s="6">
        <v>43997</v>
      </c>
      <c r="K42" s="6">
        <v>44039</v>
      </c>
      <c r="L42" s="6">
        <v>45133</v>
      </c>
    </row>
    <row r="43" s="1" customFormat="1" ht="25" customHeight="1" spans="1:12">
      <c r="A43" s="2" t="s">
        <v>164</v>
      </c>
      <c r="B43" s="2">
        <v>40</v>
      </c>
      <c r="C43" s="2" t="s">
        <v>13</v>
      </c>
      <c r="D43" s="5" t="s">
        <v>123</v>
      </c>
      <c r="E43" s="2" t="s">
        <v>165</v>
      </c>
      <c r="F43" s="2" t="s">
        <v>16</v>
      </c>
      <c r="G43" s="2" t="s">
        <v>166</v>
      </c>
      <c r="H43" s="2" t="s">
        <v>147</v>
      </c>
      <c r="I43" s="2" t="s">
        <v>19</v>
      </c>
      <c r="J43" s="6">
        <v>44013</v>
      </c>
      <c r="K43" s="6">
        <v>44021</v>
      </c>
      <c r="L43" s="6">
        <v>45115</v>
      </c>
    </row>
    <row r="44" s="1" customFormat="1" ht="25" customHeight="1" spans="1:12">
      <c r="A44" s="2" t="s">
        <v>167</v>
      </c>
      <c r="B44" s="2">
        <v>41</v>
      </c>
      <c r="C44" s="2" t="s">
        <v>13</v>
      </c>
      <c r="D44" s="5" t="s">
        <v>123</v>
      </c>
      <c r="E44" s="2" t="s">
        <v>168</v>
      </c>
      <c r="F44" s="2" t="s">
        <v>23</v>
      </c>
      <c r="G44" s="2" t="s">
        <v>169</v>
      </c>
      <c r="H44" s="2" t="s">
        <v>83</v>
      </c>
      <c r="I44" s="2" t="s">
        <v>19</v>
      </c>
      <c r="J44" s="6">
        <v>44022</v>
      </c>
      <c r="K44" s="6">
        <v>44039</v>
      </c>
      <c r="L44" s="6">
        <v>45133</v>
      </c>
    </row>
    <row r="45" s="1" customFormat="1" ht="25" customHeight="1" spans="1:12">
      <c r="A45" s="2" t="s">
        <v>170</v>
      </c>
      <c r="B45" s="2">
        <v>42</v>
      </c>
      <c r="C45" s="2" t="s">
        <v>13</v>
      </c>
      <c r="D45" s="5" t="s">
        <v>123</v>
      </c>
      <c r="E45" s="2" t="s">
        <v>171</v>
      </c>
      <c r="F45" s="2" t="s">
        <v>16</v>
      </c>
      <c r="G45" s="2" t="s">
        <v>172</v>
      </c>
      <c r="H45" s="2" t="s">
        <v>163</v>
      </c>
      <c r="I45" s="2" t="s">
        <v>19</v>
      </c>
      <c r="J45" s="6">
        <v>43997</v>
      </c>
      <c r="K45" s="6">
        <v>44048</v>
      </c>
      <c r="L45" s="6">
        <v>45142</v>
      </c>
    </row>
    <row r="46" s="1" customFormat="1" ht="25" customHeight="1" spans="1:12">
      <c r="A46" s="2" t="s">
        <v>173</v>
      </c>
      <c r="B46" s="2">
        <v>43</v>
      </c>
      <c r="C46" s="2" t="s">
        <v>13</v>
      </c>
      <c r="D46" s="5" t="s">
        <v>174</v>
      </c>
      <c r="E46" s="2" t="s">
        <v>175</v>
      </c>
      <c r="F46" s="2" t="s">
        <v>16</v>
      </c>
      <c r="G46" s="2" t="s">
        <v>176</v>
      </c>
      <c r="H46" s="2" t="s">
        <v>177</v>
      </c>
      <c r="I46" s="2" t="s">
        <v>30</v>
      </c>
      <c r="J46" s="6">
        <v>44013</v>
      </c>
      <c r="K46" s="6">
        <v>44153</v>
      </c>
      <c r="L46" s="6">
        <v>45247</v>
      </c>
    </row>
    <row r="47" s="1" customFormat="1" ht="25" customHeight="1" spans="1:12">
      <c r="A47" s="2" t="s">
        <v>178</v>
      </c>
      <c r="B47" s="2">
        <v>44</v>
      </c>
      <c r="C47" s="2" t="s">
        <v>13</v>
      </c>
      <c r="D47" s="5" t="s">
        <v>174</v>
      </c>
      <c r="E47" s="2" t="s">
        <v>179</v>
      </c>
      <c r="F47" s="2" t="s">
        <v>23</v>
      </c>
      <c r="G47" s="2" t="s">
        <v>180</v>
      </c>
      <c r="H47" s="2" t="s">
        <v>181</v>
      </c>
      <c r="I47" s="2" t="s">
        <v>19</v>
      </c>
      <c r="J47" s="6">
        <v>44022</v>
      </c>
      <c r="K47" s="6">
        <v>44025</v>
      </c>
      <c r="L47" s="6">
        <v>45119</v>
      </c>
    </row>
    <row r="48" s="1" customFormat="1" ht="25" customHeight="1" spans="1:12">
      <c r="A48" s="2" t="s">
        <v>182</v>
      </c>
      <c r="B48" s="2">
        <v>45</v>
      </c>
      <c r="C48" s="2" t="s">
        <v>13</v>
      </c>
      <c r="D48" s="5" t="s">
        <v>183</v>
      </c>
      <c r="E48" s="2" t="s">
        <v>184</v>
      </c>
      <c r="F48" s="2" t="s">
        <v>23</v>
      </c>
      <c r="G48" s="2" t="s">
        <v>185</v>
      </c>
      <c r="H48" s="2" t="s">
        <v>186</v>
      </c>
      <c r="I48" s="2" t="s">
        <v>19</v>
      </c>
      <c r="J48" s="6">
        <v>44012</v>
      </c>
      <c r="K48" s="6">
        <v>44166</v>
      </c>
      <c r="L48" s="6">
        <v>44895</v>
      </c>
    </row>
    <row r="49" s="1" customFormat="1" ht="25" customHeight="1" spans="1:12">
      <c r="A49" s="2" t="s">
        <v>187</v>
      </c>
      <c r="B49" s="2">
        <v>46</v>
      </c>
      <c r="C49" s="2" t="s">
        <v>13</v>
      </c>
      <c r="D49" s="5" t="s">
        <v>188</v>
      </c>
      <c r="E49" s="2" t="s">
        <v>189</v>
      </c>
      <c r="F49" s="2" t="s">
        <v>16</v>
      </c>
      <c r="G49" s="2" t="s">
        <v>190</v>
      </c>
      <c r="H49" s="2" t="s">
        <v>191</v>
      </c>
      <c r="I49" s="2" t="s">
        <v>192</v>
      </c>
      <c r="J49" s="6">
        <v>44014</v>
      </c>
      <c r="K49" s="6">
        <v>44089</v>
      </c>
      <c r="L49" s="6">
        <v>45199</v>
      </c>
    </row>
    <row r="50" s="1" customFormat="1" ht="25" customHeight="1" spans="1:12">
      <c r="A50" s="2" t="s">
        <v>193</v>
      </c>
      <c r="B50" s="2">
        <v>47</v>
      </c>
      <c r="C50" s="2" t="s">
        <v>13</v>
      </c>
      <c r="D50" s="5" t="s">
        <v>188</v>
      </c>
      <c r="E50" s="2" t="s">
        <v>194</v>
      </c>
      <c r="F50" s="2" t="s">
        <v>16</v>
      </c>
      <c r="G50" s="2" t="s">
        <v>195</v>
      </c>
      <c r="H50" s="2" t="s">
        <v>18</v>
      </c>
      <c r="I50" s="2" t="s">
        <v>19</v>
      </c>
      <c r="J50" s="6">
        <v>44004</v>
      </c>
      <c r="K50" s="6">
        <v>44048</v>
      </c>
      <c r="L50" s="6">
        <v>45169</v>
      </c>
    </row>
    <row r="51" s="1" customFormat="1" ht="25" customHeight="1" spans="1:12">
      <c r="A51" s="2" t="s">
        <v>196</v>
      </c>
      <c r="B51" s="2">
        <v>48</v>
      </c>
      <c r="C51" s="2" t="s">
        <v>13</v>
      </c>
      <c r="D51" s="5" t="s">
        <v>188</v>
      </c>
      <c r="E51" s="2" t="s">
        <v>197</v>
      </c>
      <c r="F51" s="2" t="s">
        <v>16</v>
      </c>
      <c r="G51" s="2" t="s">
        <v>198</v>
      </c>
      <c r="H51" s="2" t="s">
        <v>191</v>
      </c>
      <c r="I51" s="2" t="s">
        <v>199</v>
      </c>
      <c r="J51" s="6">
        <v>44098</v>
      </c>
      <c r="K51" s="6">
        <v>44131</v>
      </c>
      <c r="L51" s="6">
        <v>45230</v>
      </c>
    </row>
    <row r="52" s="1" customFormat="1" ht="25" customHeight="1" spans="1:12">
      <c r="A52" s="2" t="s">
        <v>200</v>
      </c>
      <c r="B52" s="2">
        <v>49</v>
      </c>
      <c r="C52" s="2" t="s">
        <v>13</v>
      </c>
      <c r="D52" s="5" t="s">
        <v>201</v>
      </c>
      <c r="E52" s="2" t="s">
        <v>202</v>
      </c>
      <c r="F52" s="2" t="s">
        <v>23</v>
      </c>
      <c r="G52" s="2" t="s">
        <v>203</v>
      </c>
      <c r="H52" s="2" t="s">
        <v>204</v>
      </c>
      <c r="I52" s="2" t="s">
        <v>19</v>
      </c>
      <c r="J52" s="6">
        <v>44013</v>
      </c>
      <c r="K52" s="6">
        <v>44158</v>
      </c>
      <c r="L52" s="6">
        <v>45291</v>
      </c>
    </row>
    <row r="53" s="1" customFormat="1" ht="25" customHeight="1" spans="1:12">
      <c r="A53" s="2" t="s">
        <v>205</v>
      </c>
      <c r="B53" s="2">
        <v>50</v>
      </c>
      <c r="C53" s="2" t="s">
        <v>13</v>
      </c>
      <c r="D53" s="5" t="s">
        <v>201</v>
      </c>
      <c r="E53" s="2" t="s">
        <v>206</v>
      </c>
      <c r="F53" s="2" t="s">
        <v>16</v>
      </c>
      <c r="G53" s="2" t="s">
        <v>207</v>
      </c>
      <c r="H53" s="2" t="s">
        <v>60</v>
      </c>
      <c r="I53" s="2" t="s">
        <v>19</v>
      </c>
      <c r="J53" s="6">
        <v>44013</v>
      </c>
      <c r="K53" s="6">
        <v>44158</v>
      </c>
      <c r="L53" s="6">
        <v>45291</v>
      </c>
    </row>
    <row r="54" s="1" customFormat="1" ht="25" customHeight="1" spans="1:12">
      <c r="A54" s="2" t="s">
        <v>208</v>
      </c>
      <c r="B54" s="2">
        <v>51</v>
      </c>
      <c r="C54" s="2" t="s">
        <v>13</v>
      </c>
      <c r="D54" s="5" t="s">
        <v>201</v>
      </c>
      <c r="E54" s="2" t="s">
        <v>209</v>
      </c>
      <c r="F54" s="2" t="s">
        <v>23</v>
      </c>
      <c r="G54" s="2" t="s">
        <v>210</v>
      </c>
      <c r="H54" s="2" t="s">
        <v>211</v>
      </c>
      <c r="I54" s="2" t="s">
        <v>19</v>
      </c>
      <c r="J54" s="6">
        <v>43988</v>
      </c>
      <c r="K54" s="6">
        <v>44158</v>
      </c>
      <c r="L54" s="6">
        <v>45291</v>
      </c>
    </row>
    <row r="55" s="1" customFormat="1" ht="25" customHeight="1" spans="1:12">
      <c r="A55" s="2" t="s">
        <v>212</v>
      </c>
      <c r="B55" s="2">
        <v>52</v>
      </c>
      <c r="C55" s="2" t="s">
        <v>13</v>
      </c>
      <c r="D55" s="5" t="s">
        <v>201</v>
      </c>
      <c r="E55" s="2" t="s">
        <v>213</v>
      </c>
      <c r="F55" s="2" t="s">
        <v>23</v>
      </c>
      <c r="G55" s="2" t="s">
        <v>214</v>
      </c>
      <c r="H55" s="2" t="s">
        <v>215</v>
      </c>
      <c r="I55" s="2" t="s">
        <v>30</v>
      </c>
      <c r="J55" s="6">
        <v>44022</v>
      </c>
      <c r="K55" s="6">
        <v>44154</v>
      </c>
      <c r="L55" s="6">
        <v>45291</v>
      </c>
    </row>
    <row r="56" s="1" customFormat="1" ht="25" customHeight="1" spans="1:12">
      <c r="A56" s="2" t="s">
        <v>216</v>
      </c>
      <c r="B56" s="2">
        <v>53</v>
      </c>
      <c r="C56" s="2" t="s">
        <v>13</v>
      </c>
      <c r="D56" s="5" t="s">
        <v>217</v>
      </c>
      <c r="E56" s="2" t="s">
        <v>218</v>
      </c>
      <c r="F56" s="2" t="s">
        <v>23</v>
      </c>
      <c r="G56" s="2" t="s">
        <v>219</v>
      </c>
      <c r="H56" s="2" t="s">
        <v>220</v>
      </c>
      <c r="I56" s="2" t="s">
        <v>30</v>
      </c>
      <c r="J56" s="6">
        <v>44013</v>
      </c>
      <c r="K56" s="6">
        <v>44140</v>
      </c>
      <c r="L56" s="6">
        <v>44504</v>
      </c>
    </row>
    <row r="57" s="1" customFormat="1" ht="25" customHeight="1" spans="1:12">
      <c r="A57" s="2" t="s">
        <v>221</v>
      </c>
      <c r="B57" s="2">
        <v>54</v>
      </c>
      <c r="C57" s="2" t="s">
        <v>13</v>
      </c>
      <c r="D57" s="5" t="s">
        <v>222</v>
      </c>
      <c r="E57" s="2" t="s">
        <v>223</v>
      </c>
      <c r="F57" s="2" t="s">
        <v>16</v>
      </c>
      <c r="G57" s="2" t="s">
        <v>224</v>
      </c>
      <c r="H57" s="2" t="s">
        <v>98</v>
      </c>
      <c r="I57" s="2" t="s">
        <v>30</v>
      </c>
      <c r="J57" s="6">
        <v>44022</v>
      </c>
      <c r="K57" s="6">
        <v>44136</v>
      </c>
      <c r="L57" s="6">
        <v>44500</v>
      </c>
    </row>
    <row r="58" s="1" customFormat="1" ht="25" customHeight="1" spans="1:12">
      <c r="A58" s="2" t="s">
        <v>225</v>
      </c>
      <c r="B58" s="2">
        <v>55</v>
      </c>
      <c r="C58" s="2" t="s">
        <v>13</v>
      </c>
      <c r="D58" s="5" t="s">
        <v>222</v>
      </c>
      <c r="E58" s="2" t="s">
        <v>226</v>
      </c>
      <c r="F58" s="2" t="s">
        <v>16</v>
      </c>
      <c r="G58" s="2" t="s">
        <v>227</v>
      </c>
      <c r="H58" s="2" t="s">
        <v>98</v>
      </c>
      <c r="I58" s="2" t="s">
        <v>30</v>
      </c>
      <c r="J58" s="6">
        <v>44022</v>
      </c>
      <c r="K58" s="6">
        <v>44166</v>
      </c>
      <c r="L58" s="6">
        <v>44530</v>
      </c>
    </row>
    <row r="59" s="1" customFormat="1" ht="25" customHeight="1" spans="1:12">
      <c r="A59" s="2" t="s">
        <v>228</v>
      </c>
      <c r="B59" s="2">
        <v>56</v>
      </c>
      <c r="C59" s="2" t="s">
        <v>13</v>
      </c>
      <c r="D59" s="5" t="s">
        <v>222</v>
      </c>
      <c r="E59" s="2" t="s">
        <v>229</v>
      </c>
      <c r="F59" s="2" t="s">
        <v>16</v>
      </c>
      <c r="G59" s="2" t="s">
        <v>230</v>
      </c>
      <c r="H59" s="2" t="s">
        <v>107</v>
      </c>
      <c r="I59" s="2" t="s">
        <v>30</v>
      </c>
      <c r="J59" s="6">
        <v>44027</v>
      </c>
      <c r="K59" s="6">
        <v>44136</v>
      </c>
      <c r="L59" s="6">
        <v>44500</v>
      </c>
    </row>
    <row r="60" s="1" customFormat="1" ht="25" customHeight="1" spans="1:12">
      <c r="A60" s="2" t="s">
        <v>231</v>
      </c>
      <c r="B60" s="2">
        <v>57</v>
      </c>
      <c r="C60" s="2" t="s">
        <v>13</v>
      </c>
      <c r="D60" s="5" t="s">
        <v>222</v>
      </c>
      <c r="E60" s="2" t="s">
        <v>232</v>
      </c>
      <c r="F60" s="2" t="s">
        <v>16</v>
      </c>
      <c r="G60" s="2" t="s">
        <v>233</v>
      </c>
      <c r="H60" s="2" t="s">
        <v>98</v>
      </c>
      <c r="I60" s="2" t="s">
        <v>30</v>
      </c>
      <c r="J60" s="6">
        <v>44022</v>
      </c>
      <c r="K60" s="6">
        <v>44136</v>
      </c>
      <c r="L60" s="6">
        <v>44500</v>
      </c>
    </row>
    <row r="61" s="1" customFormat="1" ht="25" customHeight="1" spans="1:12">
      <c r="A61" s="2" t="s">
        <v>234</v>
      </c>
      <c r="B61" s="2">
        <v>58</v>
      </c>
      <c r="C61" s="2" t="s">
        <v>13</v>
      </c>
      <c r="D61" s="5" t="s">
        <v>222</v>
      </c>
      <c r="E61" s="2" t="s">
        <v>235</v>
      </c>
      <c r="F61" s="2" t="s">
        <v>16</v>
      </c>
      <c r="G61" s="2" t="s">
        <v>236</v>
      </c>
      <c r="H61" s="2" t="s">
        <v>56</v>
      </c>
      <c r="I61" s="2" t="s">
        <v>19</v>
      </c>
      <c r="J61" s="6">
        <v>43997</v>
      </c>
      <c r="K61" s="6">
        <v>44166</v>
      </c>
      <c r="L61" s="6">
        <v>44530</v>
      </c>
    </row>
    <row r="62" s="1" customFormat="1" ht="25" customHeight="1" spans="1:12">
      <c r="A62" s="2" t="s">
        <v>237</v>
      </c>
      <c r="B62" s="2">
        <v>59</v>
      </c>
      <c r="C62" s="2" t="s">
        <v>13</v>
      </c>
      <c r="D62" s="5" t="s">
        <v>238</v>
      </c>
      <c r="E62" s="2" t="s">
        <v>239</v>
      </c>
      <c r="F62" s="2" t="s">
        <v>23</v>
      </c>
      <c r="G62" s="2" t="s">
        <v>240</v>
      </c>
      <c r="H62" s="2" t="s">
        <v>241</v>
      </c>
      <c r="I62" s="2" t="s">
        <v>19</v>
      </c>
      <c r="J62" s="6">
        <v>44012</v>
      </c>
      <c r="K62" s="6">
        <v>44146</v>
      </c>
      <c r="L62" s="6">
        <v>45351</v>
      </c>
    </row>
    <row r="63" s="1" customFormat="1" ht="25" customHeight="1" spans="1:12">
      <c r="A63" s="2" t="s">
        <v>242</v>
      </c>
      <c r="B63" s="2">
        <v>60</v>
      </c>
      <c r="C63" s="2" t="s">
        <v>13</v>
      </c>
      <c r="D63" s="5" t="s">
        <v>238</v>
      </c>
      <c r="E63" s="2" t="s">
        <v>243</v>
      </c>
      <c r="F63" s="2" t="s">
        <v>16</v>
      </c>
      <c r="G63" s="2" t="s">
        <v>244</v>
      </c>
      <c r="H63" s="2" t="s">
        <v>245</v>
      </c>
      <c r="I63" s="2" t="s">
        <v>19</v>
      </c>
      <c r="J63" s="6">
        <v>44012</v>
      </c>
      <c r="K63" s="6">
        <v>44018</v>
      </c>
      <c r="L63" s="6">
        <v>45169</v>
      </c>
    </row>
    <row r="64" s="1" customFormat="1" ht="25" customHeight="1" spans="1:12">
      <c r="A64" s="2" t="s">
        <v>246</v>
      </c>
      <c r="B64" s="2">
        <v>61</v>
      </c>
      <c r="C64" s="2" t="s">
        <v>13</v>
      </c>
      <c r="D64" s="5" t="s">
        <v>247</v>
      </c>
      <c r="E64" s="2" t="s">
        <v>248</v>
      </c>
      <c r="F64" s="2" t="s">
        <v>16</v>
      </c>
      <c r="G64" s="2" t="s">
        <v>249</v>
      </c>
      <c r="H64" s="2" t="s">
        <v>250</v>
      </c>
      <c r="I64" s="2" t="s">
        <v>192</v>
      </c>
      <c r="J64" s="6">
        <v>43833</v>
      </c>
      <c r="K64" s="6">
        <v>43878</v>
      </c>
      <c r="L64" s="6">
        <v>45107</v>
      </c>
    </row>
    <row r="65" s="1" customFormat="1" ht="25" customHeight="1" spans="1:12">
      <c r="A65" s="2" t="s">
        <v>251</v>
      </c>
      <c r="B65" s="2">
        <v>62</v>
      </c>
      <c r="C65" s="2" t="s">
        <v>13</v>
      </c>
      <c r="D65" s="5" t="s">
        <v>247</v>
      </c>
      <c r="E65" s="2" t="s">
        <v>252</v>
      </c>
      <c r="F65" s="2" t="s">
        <v>16</v>
      </c>
      <c r="G65" s="2" t="s">
        <v>253</v>
      </c>
      <c r="H65" s="2" t="s">
        <v>254</v>
      </c>
      <c r="I65" s="2" t="s">
        <v>192</v>
      </c>
      <c r="J65" s="6">
        <v>44006</v>
      </c>
      <c r="K65" s="6">
        <v>44046</v>
      </c>
      <c r="L65" s="6">
        <v>45291</v>
      </c>
    </row>
    <row r="66" s="1" customFormat="1" ht="25" customHeight="1" spans="1:12">
      <c r="A66" s="2" t="s">
        <v>255</v>
      </c>
      <c r="B66" s="2">
        <v>63</v>
      </c>
      <c r="C66" s="2" t="s">
        <v>13</v>
      </c>
      <c r="D66" s="5" t="s">
        <v>247</v>
      </c>
      <c r="E66" s="2" t="s">
        <v>256</v>
      </c>
      <c r="F66" s="2" t="s">
        <v>16</v>
      </c>
      <c r="G66" s="2" t="s">
        <v>257</v>
      </c>
      <c r="H66" s="2" t="s">
        <v>147</v>
      </c>
      <c r="I66" s="2" t="s">
        <v>192</v>
      </c>
      <c r="J66" s="6">
        <v>43920</v>
      </c>
      <c r="K66" s="6">
        <v>43928</v>
      </c>
      <c r="L66" s="6">
        <v>45107</v>
      </c>
    </row>
    <row r="67" s="1" customFormat="1" ht="25" customHeight="1" spans="1:12">
      <c r="A67" s="2" t="s">
        <v>258</v>
      </c>
      <c r="B67" s="2">
        <v>64</v>
      </c>
      <c r="C67" s="2" t="s">
        <v>13</v>
      </c>
      <c r="D67" s="5" t="s">
        <v>247</v>
      </c>
      <c r="E67" s="2" t="s">
        <v>259</v>
      </c>
      <c r="F67" s="2" t="s">
        <v>16</v>
      </c>
      <c r="G67" s="2" t="s">
        <v>260</v>
      </c>
      <c r="H67" s="2" t="s">
        <v>18</v>
      </c>
      <c r="I67" s="2" t="s">
        <v>192</v>
      </c>
      <c r="J67" s="6">
        <v>43996</v>
      </c>
      <c r="K67" s="6">
        <v>44018</v>
      </c>
      <c r="L67" s="6">
        <v>45291</v>
      </c>
    </row>
    <row r="68" s="1" customFormat="1" ht="25" customHeight="1" spans="1:12">
      <c r="A68" s="2" t="s">
        <v>0</v>
      </c>
      <c r="B68" s="2" t="s">
        <v>261</v>
      </c>
      <c r="C68" s="2" t="s">
        <v>262</v>
      </c>
      <c r="D68" s="2"/>
      <c r="E68" s="2"/>
      <c r="F68" s="2"/>
      <c r="G68" s="2"/>
      <c r="H68" s="2"/>
      <c r="I68" s="2"/>
      <c r="J68" s="2"/>
      <c r="K68" s="2"/>
      <c r="L68" s="2"/>
    </row>
  </sheetData>
  <mergeCells count="2">
    <mergeCell ref="C68:L68"/>
    <mergeCell ref="B1: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2022-05-07T06:11:39Z</dcterms:created>
  <dcterms:modified xsi:type="dcterms:W3CDTF">2022-05-07T06:13:18Z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4474B1EA2A4C49619AC7D4EAC8D5AD2C</vt:lpwstr>
  </property>
  <property fmtid="{D5CDD505-2E9C-101B-9397-08002B2CF9AE}" pid="3" name="KSOProductBuildVer">
    <vt:lpwstr>2052-11.1.0.11691</vt:lpwstr>
  </property>
</Properties>
</file>