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Sheet1!$C$3:$C$7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<sst xmlns="http://schemas.openxmlformats.org/spreadsheetml/2006/main" count="161" uniqueCount="105">
  <si>
    <t>行政检查主体资格及投诉举报电话统计表</t>
  </si>
  <si>
    <t>单位：（盖章）</t>
  </si>
  <si>
    <t>序号</t>
  </si>
  <si>
    <t>主体名称</t>
  </si>
  <si>
    <t>主体类别</t>
  </si>
  <si>
    <t>负责人</t>
  </si>
  <si>
    <t>地址</t>
  </si>
  <si>
    <t>信息公开电话</t>
  </si>
  <si>
    <t>行政执法监督
投诉举报电话</t>
  </si>
  <si>
    <t>浑南区财政局</t>
  </si>
  <si>
    <t>依职权</t>
  </si>
  <si>
    <t>赵卫先</t>
  </si>
  <si>
    <t>沈阳市浑南区世纪路17号</t>
  </si>
  <si>
    <t>浑南区城市建设局</t>
  </si>
  <si>
    <t>任学勇</t>
  </si>
  <si>
    <t>沈阳市浑南区世纪路15号</t>
  </si>
  <si>
    <t>浑南区城市建设事务服务中心</t>
  </si>
  <si>
    <t>委托</t>
  </si>
  <si>
    <t>柳忠军</t>
  </si>
  <si>
    <t>浑南区发展和改革局</t>
  </si>
  <si>
    <t>杨航</t>
  </si>
  <si>
    <t>沈阳市浑南区世纪路13号</t>
  </si>
  <si>
    <t>浑南区房产局</t>
  </si>
  <si>
    <t>周友国</t>
  </si>
  <si>
    <t>沈阳市浑南区新隆街8号</t>
  </si>
  <si>
    <t>浑南区房产中心</t>
  </si>
  <si>
    <t>陆海波</t>
  </si>
  <si>
    <t>浑南区工业和信息化局</t>
  </si>
  <si>
    <t>封涛</t>
  </si>
  <si>
    <t>浑南区工业和信息化事务服务中心</t>
  </si>
  <si>
    <t>刘明</t>
  </si>
  <si>
    <t>浑南区交通运输局
（沈阳市浑南区交通运输综合行政执法队）</t>
  </si>
  <si>
    <t>梅永春</t>
  </si>
  <si>
    <t>浑南区教育局</t>
  </si>
  <si>
    <t>梁传勇</t>
  </si>
  <si>
    <t>浑南区民政局</t>
  </si>
  <si>
    <t>马生</t>
  </si>
  <si>
    <t>浑南区民政事务服务中心</t>
  </si>
  <si>
    <t>杨蕊</t>
  </si>
  <si>
    <t>浑南区民族和宗教事务局</t>
  </si>
  <si>
    <t>刘敬东</t>
  </si>
  <si>
    <t>浑南区农业农村局</t>
  </si>
  <si>
    <t>石子领</t>
  </si>
  <si>
    <t>浑南区水务事务服务中心</t>
  </si>
  <si>
    <t>孔皓</t>
  </si>
  <si>
    <t>浑南区人力资源和社会保障局</t>
  </si>
  <si>
    <t>丛延峰</t>
  </si>
  <si>
    <t>浑南区商务局</t>
  </si>
  <si>
    <t>聂爽</t>
  </si>
  <si>
    <t>浑南区审计局</t>
  </si>
  <si>
    <t>贾旻晨</t>
  </si>
  <si>
    <t>浑南区市场监督管理局</t>
  </si>
  <si>
    <t>陈勇</t>
  </si>
  <si>
    <t>沈阳市浑南区新隆街8号
安姆大厦C座4楼</t>
  </si>
  <si>
    <t>浑南区统计局</t>
  </si>
  <si>
    <t>崔国良</t>
  </si>
  <si>
    <t>沈阳市世纪路13号</t>
  </si>
  <si>
    <t>浑南区退役军人事务局</t>
  </si>
  <si>
    <t>彭建</t>
  </si>
  <si>
    <t>浑南区退役军人
事务服务中心</t>
  </si>
  <si>
    <t>丁汉强</t>
  </si>
  <si>
    <t>浑南区卫生健康局</t>
  </si>
  <si>
    <t>张薇</t>
  </si>
  <si>
    <t>沈阳市浑南区长青南街19号</t>
  </si>
  <si>
    <t>浑南区疾病预防控制中心
（沈阳市浑南区卫生健康监督所）</t>
  </si>
  <si>
    <t>孟庆林</t>
  </si>
  <si>
    <t>浑南区应急管理局</t>
  </si>
  <si>
    <t>李明</t>
  </si>
  <si>
    <t>浑南区营商环境建设局
（行政审批局）</t>
  </si>
  <si>
    <t>付旭东</t>
  </si>
  <si>
    <t>沈阳市浑南区全运路
109-5号H座9楼</t>
  </si>
  <si>
    <t>浑南区司法局</t>
  </si>
  <si>
    <t>张宇</t>
  </si>
  <si>
    <t>浑南区白塔街道办事处</t>
  </si>
  <si>
    <t>郭晋</t>
  </si>
  <si>
    <t>沈阳市浑南区白塔街380号</t>
  </si>
  <si>
    <t>浑南区东湖街道办事处</t>
  </si>
  <si>
    <t>金亮</t>
  </si>
  <si>
    <t>沈阳市浑南区文溯街16号</t>
  </si>
  <si>
    <t>浑南区高坎街道办事处</t>
  </si>
  <si>
    <t>吴非</t>
  </si>
  <si>
    <t>沈阳市浑南区高坎镇旧站路50号</t>
  </si>
  <si>
    <t>浑南区李相街道办事处</t>
  </si>
  <si>
    <t>张超</t>
  </si>
  <si>
    <t>沈阳市浑南区李相街道李相村本街</t>
  </si>
  <si>
    <t>浑南区满堂街道办事处</t>
  </si>
  <si>
    <t>王勇</t>
  </si>
  <si>
    <t>沈阳市浑南区满堂街道英达派出所院内</t>
  </si>
  <si>
    <t>浑南区桃仙街道办事处</t>
  </si>
  <si>
    <t>徐柏钢</t>
  </si>
  <si>
    <t>沈阳市浑南区创新路153号
锦联产业园2期U12B</t>
  </si>
  <si>
    <t>83760076</t>
  </si>
  <si>
    <t>浑南区王滨街道办事处</t>
  </si>
  <si>
    <t>吕清学</t>
  </si>
  <si>
    <t>沈阳市浑南区王滨街道本街</t>
  </si>
  <si>
    <t>83659641</t>
  </si>
  <si>
    <t>浑南区五三街道办事处</t>
  </si>
  <si>
    <t>刘思远</t>
  </si>
  <si>
    <t>23927583</t>
  </si>
  <si>
    <t>浑南区浑河站东街道办事处</t>
  </si>
  <si>
    <t>王大明</t>
  </si>
  <si>
    <t>沈阳市浑南区浑南西路36号</t>
  </si>
  <si>
    <t>浑南区祝家街道办事处</t>
  </si>
  <si>
    <t>唐琦</t>
  </si>
  <si>
    <t>沈阳市浑南区祝家街道本街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</si>
</sst>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abSelected="1" topLeftCell="A36" workbookViewId="0">
      <selection activeCell="M39" sqref="M39"/>
    </sheetView>
  </sheetViews>
  <sheetFormatPr defaultColWidth="9" defaultRowHeight="13.5" outlineLevelCol="6"/>
  <cols>
    <col min="1" max="1" width="6.875" customWidth="1"/>
    <col min="2" max="2" width="39.625" customWidth="1"/>
    <col min="3" max="3" width="10.125" style="1" customWidth="1"/>
    <col min="4" max="4" width="8.625" style="1" customWidth="1"/>
    <col min="5" max="5" width="35.375" style="1" customWidth="1"/>
    <col min="6" max="6" width="13.625" style="1" customWidth="1"/>
    <col min="7" max="7" width="13.875" style="1" customWidth="1"/>
  </cols>
  <sheetData>
    <row r="1" ht="47.25" customHeight="1" spans="1:7">
      <c r="A1" s="2" t="s">
        <v>0</v>
      </c>
      <c r="B1" s="2"/>
      <c r="C1" s="2"/>
      <c r="D1" s="2"/>
      <c r="E1" s="2"/>
      <c r="F1" s="2"/>
      <c r="G1" s="2"/>
    </row>
    <row r="2" ht="30" customHeight="1" spans="1:3">
      <c r="A2" s="3" t="s">
        <v>1</v>
      </c>
      <c r="B2" s="3"/>
      <c r="C2" s="4"/>
    </row>
    <row r="3" ht="37.5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</row>
    <row r="4" ht="27.95" customHeight="1" spans="1:7">
      <c r="A4" s="5">
        <v>1</v>
      </c>
      <c r="B4" s="7" t="s">
        <v>9</v>
      </c>
      <c r="C4" s="8" t="s">
        <v>10</v>
      </c>
      <c r="D4" s="8" t="s">
        <v>11</v>
      </c>
      <c r="E4" s="8" t="s">
        <v>12</v>
      </c>
      <c r="F4" s="8">
        <v>23789883</v>
      </c>
      <c r="G4" s="8">
        <v>23788190</v>
      </c>
    </row>
    <row r="5" ht="27.95" customHeight="1" spans="1:7">
      <c r="A5" s="5">
        <v>2</v>
      </c>
      <c r="B5" s="7" t="s">
        <v>13</v>
      </c>
      <c r="C5" s="8" t="s">
        <v>10</v>
      </c>
      <c r="D5" s="8" t="s">
        <v>14</v>
      </c>
      <c r="E5" s="8" t="s">
        <v>15</v>
      </c>
      <c r="F5" s="8">
        <v>23786071</v>
      </c>
      <c r="G5" s="8">
        <v>23314677</v>
      </c>
    </row>
    <row r="6" ht="27.95" customHeight="1" spans="1:7">
      <c r="A6" s="5">
        <v>3</v>
      </c>
      <c r="B6" s="7" t="s">
        <v>16</v>
      </c>
      <c r="C6" s="8" t="s">
        <v>17</v>
      </c>
      <c r="D6" s="8" t="s">
        <v>18</v>
      </c>
      <c r="E6" s="8" t="s">
        <v>15</v>
      </c>
      <c r="F6" s="8">
        <v>23786071</v>
      </c>
      <c r="G6" s="8">
        <v>23314677</v>
      </c>
    </row>
    <row r="7" ht="27.95" customHeight="1" spans="1:7">
      <c r="A7" s="5">
        <v>4</v>
      </c>
      <c r="B7" s="7" t="s">
        <v>19</v>
      </c>
      <c r="C7" s="8" t="s">
        <v>10</v>
      </c>
      <c r="D7" s="8" t="s">
        <v>20</v>
      </c>
      <c r="E7" s="8" t="s">
        <v>21</v>
      </c>
      <c r="F7" s="8">
        <v>24821341</v>
      </c>
      <c r="G7" s="8">
        <v>24821341</v>
      </c>
    </row>
    <row r="8" ht="27.95" customHeight="1" spans="1:7">
      <c r="A8" s="5">
        <v>5</v>
      </c>
      <c r="B8" s="7" t="s">
        <v>22</v>
      </c>
      <c r="C8" s="8" t="s">
        <v>10</v>
      </c>
      <c r="D8" s="8" t="s">
        <v>23</v>
      </c>
      <c r="E8" s="8" t="s">
        <v>24</v>
      </c>
      <c r="F8" s="8">
        <v>84823998</v>
      </c>
      <c r="G8" s="8">
        <v>23770024</v>
      </c>
    </row>
    <row r="9" ht="27.95" customHeight="1" spans="1:7">
      <c r="A9" s="5">
        <v>6</v>
      </c>
      <c r="B9" s="7" t="s">
        <v>25</v>
      </c>
      <c r="C9" s="8" t="s">
        <v>17</v>
      </c>
      <c r="D9" s="8" t="s">
        <v>26</v>
      </c>
      <c r="E9" s="8" t="s">
        <v>24</v>
      </c>
      <c r="F9" s="8">
        <v>84823998</v>
      </c>
      <c r="G9" s="8">
        <v>24231841</v>
      </c>
    </row>
    <row r="10" ht="27.95" customHeight="1" spans="1:7">
      <c r="A10" s="5">
        <v>7</v>
      </c>
      <c r="B10" s="7" t="s">
        <v>27</v>
      </c>
      <c r="C10" s="8" t="s">
        <v>10</v>
      </c>
      <c r="D10" s="8" t="s">
        <v>28</v>
      </c>
      <c r="E10" s="8" t="s">
        <v>21</v>
      </c>
      <c r="F10" s="8">
        <v>23787317</v>
      </c>
      <c r="G10" s="8">
        <v>23745017</v>
      </c>
    </row>
    <row r="11" ht="27.95" customHeight="1" spans="1:7">
      <c r="A11" s="5">
        <v>8</v>
      </c>
      <c r="B11" s="7" t="s">
        <v>29</v>
      </c>
      <c r="C11" s="8" t="s">
        <v>17</v>
      </c>
      <c r="D11" s="8" t="s">
        <v>30</v>
      </c>
      <c r="E11" s="8" t="s">
        <v>21</v>
      </c>
      <c r="F11" s="8">
        <v>23787317</v>
      </c>
      <c r="G11" s="8">
        <v>23745017</v>
      </c>
    </row>
    <row r="12" ht="27.95" customHeight="1" spans="1:7">
      <c r="A12" s="5">
        <v>9</v>
      </c>
      <c r="B12" s="9" t="s">
        <v>31</v>
      </c>
      <c r="C12" s="8" t="s">
        <v>10</v>
      </c>
      <c r="D12" s="8" t="s">
        <v>32</v>
      </c>
      <c r="E12" s="8" t="s">
        <v>15</v>
      </c>
      <c r="F12" s="8">
        <v>24823715</v>
      </c>
      <c r="G12" s="8">
        <v>24215035</v>
      </c>
    </row>
    <row r="13" ht="31.5" customHeight="1" spans="1:7">
      <c r="A13" s="5">
        <v>10</v>
      </c>
      <c r="B13" s="7" t="s">
        <v>33</v>
      </c>
      <c r="C13" s="8" t="s">
        <v>10</v>
      </c>
      <c r="D13" s="8" t="s">
        <v>34</v>
      </c>
      <c r="E13" s="8" t="s">
        <v>21</v>
      </c>
      <c r="F13" s="8">
        <v>24216688</v>
      </c>
      <c r="G13" s="8">
        <v>24216688</v>
      </c>
    </row>
    <row r="14" ht="31.5" customHeight="1" spans="1:7">
      <c r="A14" s="5">
        <v>11</v>
      </c>
      <c r="B14" s="10" t="s">
        <v>35</v>
      </c>
      <c r="C14" s="11" t="s">
        <v>10</v>
      </c>
      <c r="D14" s="8" t="s">
        <v>36</v>
      </c>
      <c r="E14" s="11" t="s">
        <v>21</v>
      </c>
      <c r="F14" s="11">
        <v>24905139</v>
      </c>
      <c r="G14" s="11">
        <v>24905139</v>
      </c>
    </row>
    <row r="15" ht="31.5" customHeight="1" spans="1:7">
      <c r="A15" s="5">
        <v>12</v>
      </c>
      <c r="B15" s="10" t="s">
        <v>37</v>
      </c>
      <c r="C15" s="11" t="s">
        <v>17</v>
      </c>
      <c r="D15" s="8" t="s">
        <v>38</v>
      </c>
      <c r="E15" s="11" t="s">
        <v>21</v>
      </c>
      <c r="F15" s="11">
        <v>24230924</v>
      </c>
      <c r="G15" s="11">
        <v>24905139</v>
      </c>
    </row>
    <row r="16" ht="31.5" customHeight="1" spans="1:7">
      <c r="A16" s="5">
        <v>13</v>
      </c>
      <c r="B16" s="7" t="s">
        <v>39</v>
      </c>
      <c r="C16" s="8" t="s">
        <v>10</v>
      </c>
      <c r="D16" s="8" t="s">
        <v>40</v>
      </c>
      <c r="E16" s="8" t="s">
        <v>21</v>
      </c>
      <c r="F16" s="8">
        <v>24829120</v>
      </c>
      <c r="G16" s="8">
        <v>84825005</v>
      </c>
    </row>
    <row r="17" ht="31.5" customHeight="1" spans="1:7">
      <c r="A17" s="5">
        <v>14</v>
      </c>
      <c r="B17" s="7" t="s">
        <v>41</v>
      </c>
      <c r="C17" s="8" t="s">
        <v>10</v>
      </c>
      <c r="D17" s="8" t="s">
        <v>42</v>
      </c>
      <c r="E17" s="8" t="s">
        <v>21</v>
      </c>
      <c r="F17" s="8">
        <v>24221636</v>
      </c>
      <c r="G17" s="8">
        <v>24212524</v>
      </c>
    </row>
    <row r="18" ht="31.5" customHeight="1" spans="1:7">
      <c r="A18" s="5">
        <v>15</v>
      </c>
      <c r="B18" s="7" t="s">
        <v>43</v>
      </c>
      <c r="C18" s="8" t="s">
        <v>17</v>
      </c>
      <c r="D18" s="8" t="s">
        <v>44</v>
      </c>
      <c r="E18" s="8" t="s">
        <v>15</v>
      </c>
      <c r="F18" s="8">
        <v>23771021</v>
      </c>
      <c r="G18" s="8">
        <v>89396388</v>
      </c>
    </row>
    <row r="19" ht="31.5" customHeight="1" spans="1:7">
      <c r="A19" s="5">
        <v>16</v>
      </c>
      <c r="B19" s="7" t="s">
        <v>45</v>
      </c>
      <c r="C19" s="8" t="s">
        <v>10</v>
      </c>
      <c r="D19" s="8" t="s">
        <v>46</v>
      </c>
      <c r="E19" s="8" t="s">
        <v>21</v>
      </c>
      <c r="F19" s="8">
        <v>24822579</v>
      </c>
      <c r="G19" s="8">
        <v>24822579</v>
      </c>
    </row>
    <row r="20" ht="31.5" customHeight="1" spans="1:7">
      <c r="A20" s="5">
        <v>17</v>
      </c>
      <c r="B20" s="7" t="s">
        <v>47</v>
      </c>
      <c r="C20" s="8" t="s">
        <v>10</v>
      </c>
      <c r="D20" s="8" t="s">
        <v>48</v>
      </c>
      <c r="E20" s="8" t="s">
        <v>21</v>
      </c>
      <c r="F20" s="8">
        <v>24238763</v>
      </c>
      <c r="G20" s="8">
        <v>24238763</v>
      </c>
    </row>
    <row r="21" ht="31.5" customHeight="1" spans="1:7">
      <c r="A21" s="5">
        <v>18</v>
      </c>
      <c r="B21" s="10" t="s">
        <v>49</v>
      </c>
      <c r="C21" s="11" t="s">
        <v>10</v>
      </c>
      <c r="D21" s="8" t="s">
        <v>50</v>
      </c>
      <c r="E21" s="12" t="s">
        <v>21</v>
      </c>
      <c r="F21" s="11">
        <v>24826212</v>
      </c>
      <c r="G21" s="11">
        <v>24210599</v>
      </c>
    </row>
    <row r="22" ht="31.5" customHeight="1" spans="1:7">
      <c r="A22" s="5">
        <v>19</v>
      </c>
      <c r="B22" s="7" t="s">
        <v>51</v>
      </c>
      <c r="C22" s="8" t="s">
        <v>10</v>
      </c>
      <c r="D22" s="8" t="s">
        <v>52</v>
      </c>
      <c r="E22" s="13" t="s">
        <v>53</v>
      </c>
      <c r="F22" s="8">
        <v>24821118</v>
      </c>
      <c r="G22" s="8">
        <v>24200315</v>
      </c>
    </row>
    <row r="23" ht="31.5" customHeight="1" spans="1:7">
      <c r="A23" s="5">
        <v>20</v>
      </c>
      <c r="B23" s="7" t="s">
        <v>54</v>
      </c>
      <c r="C23" s="8" t="s">
        <v>10</v>
      </c>
      <c r="D23" s="8" t="s">
        <v>55</v>
      </c>
      <c r="E23" s="8" t="s">
        <v>56</v>
      </c>
      <c r="F23" s="8">
        <v>24905192</v>
      </c>
      <c r="G23" s="8">
        <v>24905192</v>
      </c>
    </row>
    <row r="24" ht="31.5" customHeight="1" spans="1:7">
      <c r="A24" s="5">
        <v>21</v>
      </c>
      <c r="B24" s="7" t="s">
        <v>57</v>
      </c>
      <c r="C24" s="8" t="s">
        <v>10</v>
      </c>
      <c r="D24" s="8" t="s">
        <v>58</v>
      </c>
      <c r="E24" s="8" t="s">
        <v>15</v>
      </c>
      <c r="F24" s="8">
        <v>23771146</v>
      </c>
      <c r="G24" s="8">
        <v>23771146</v>
      </c>
    </row>
    <row r="25" ht="31.5" customHeight="1" spans="1:7">
      <c r="A25" s="5">
        <v>22</v>
      </c>
      <c r="B25" s="7" t="s">
        <v>59</v>
      </c>
      <c r="C25" s="8" t="s">
        <v>17</v>
      </c>
      <c r="D25" s="8" t="s">
        <v>60</v>
      </c>
      <c r="E25" s="8" t="s">
        <v>15</v>
      </c>
      <c r="F25" s="8">
        <v>23771146</v>
      </c>
      <c r="G25" s="8">
        <v>23771146</v>
      </c>
    </row>
    <row r="26" ht="31.5" customHeight="1" spans="1:7">
      <c r="A26" s="5">
        <v>23</v>
      </c>
      <c r="B26" s="7" t="s">
        <v>61</v>
      </c>
      <c r="C26" s="8" t="s">
        <v>10</v>
      </c>
      <c r="D26" s="8" t="s">
        <v>62</v>
      </c>
      <c r="E26" s="8" t="s">
        <v>63</v>
      </c>
      <c r="F26" s="8">
        <v>24228371</v>
      </c>
      <c r="G26" s="8">
        <v>23964120</v>
      </c>
    </row>
    <row r="27" ht="31.5" customHeight="1" spans="1:7">
      <c r="A27" s="5">
        <v>24</v>
      </c>
      <c r="B27" s="9" t="s">
        <v>64</v>
      </c>
      <c r="C27" s="8" t="s">
        <v>17</v>
      </c>
      <c r="D27" s="8" t="s">
        <v>65</v>
      </c>
      <c r="E27" s="8" t="s">
        <v>63</v>
      </c>
      <c r="F27" s="8">
        <v>24234956</v>
      </c>
      <c r="G27" s="8">
        <v>23964120</v>
      </c>
    </row>
    <row r="28" ht="31.5" customHeight="1" spans="1:7">
      <c r="A28" s="5">
        <v>25</v>
      </c>
      <c r="B28" s="7" t="s">
        <v>66</v>
      </c>
      <c r="C28" s="8" t="s">
        <v>10</v>
      </c>
      <c r="D28" s="8" t="s">
        <v>67</v>
      </c>
      <c r="E28" s="8" t="s">
        <v>15</v>
      </c>
      <c r="F28" s="8">
        <v>24824056</v>
      </c>
      <c r="G28" s="8">
        <v>23789835</v>
      </c>
    </row>
    <row r="29" ht="31.5" customHeight="1" spans="1:7">
      <c r="A29" s="5">
        <v>26</v>
      </c>
      <c r="B29" s="9" t="s">
        <v>68</v>
      </c>
      <c r="C29" s="8" t="s">
        <v>10</v>
      </c>
      <c r="D29" s="8" t="s">
        <v>69</v>
      </c>
      <c r="E29" s="13" t="s">
        <v>70</v>
      </c>
      <c r="F29" s="8">
        <v>23669788</v>
      </c>
      <c r="G29" s="8">
        <v>23669788</v>
      </c>
    </row>
    <row r="30" ht="31.5" customHeight="1" spans="1:7">
      <c r="A30" s="5">
        <v>27</v>
      </c>
      <c r="B30" s="7" t="s">
        <v>71</v>
      </c>
      <c r="C30" s="8" t="s">
        <v>10</v>
      </c>
      <c r="D30" s="8" t="s">
        <v>72</v>
      </c>
      <c r="E30" s="8" t="s">
        <v>24</v>
      </c>
      <c r="F30" s="5">
        <v>81022504</v>
      </c>
      <c r="G30" s="5">
        <v>81022504</v>
      </c>
    </row>
    <row r="31" ht="31.5" customHeight="1" spans="1:7">
      <c r="A31" s="5">
        <v>28</v>
      </c>
      <c r="B31" s="7" t="s">
        <v>73</v>
      </c>
      <c r="C31" s="8" t="s">
        <v>10</v>
      </c>
      <c r="D31" s="8" t="s">
        <v>74</v>
      </c>
      <c r="E31" s="8" t="s">
        <v>75</v>
      </c>
      <c r="F31" s="8">
        <v>83751040</v>
      </c>
      <c r="G31" s="8">
        <v>83752359</v>
      </c>
    </row>
    <row r="32" ht="31.5" customHeight="1" spans="1:7">
      <c r="A32" s="5">
        <v>29</v>
      </c>
      <c r="B32" s="7" t="s">
        <v>76</v>
      </c>
      <c r="C32" s="8" t="s">
        <v>10</v>
      </c>
      <c r="D32" s="8" t="s">
        <v>77</v>
      </c>
      <c r="E32" s="8" t="s">
        <v>78</v>
      </c>
      <c r="F32" s="8">
        <v>24770502</v>
      </c>
      <c r="G32" s="8">
        <v>24770502</v>
      </c>
    </row>
    <row r="33" ht="31.5" customHeight="1" spans="1:7">
      <c r="A33" s="5">
        <v>30</v>
      </c>
      <c r="B33" s="7" t="s">
        <v>79</v>
      </c>
      <c r="C33" s="8" t="s">
        <v>10</v>
      </c>
      <c r="D33" s="8" t="s">
        <v>80</v>
      </c>
      <c r="E33" s="8" t="s">
        <v>81</v>
      </c>
      <c r="F33" s="8">
        <v>24781577</v>
      </c>
      <c r="G33" s="8">
        <v>24781577</v>
      </c>
    </row>
    <row r="34" ht="31.5" customHeight="1" spans="1:7">
      <c r="A34" s="5">
        <v>31</v>
      </c>
      <c r="B34" s="7" t="s">
        <v>82</v>
      </c>
      <c r="C34" s="8" t="s">
        <v>10</v>
      </c>
      <c r="D34" s="8" t="s">
        <v>83</v>
      </c>
      <c r="E34" s="8" t="s">
        <v>84</v>
      </c>
      <c r="F34" s="8">
        <v>83760018</v>
      </c>
      <c r="G34" s="8">
        <v>83760018</v>
      </c>
    </row>
    <row r="35" ht="31.5" customHeight="1" spans="1:7">
      <c r="A35" s="5">
        <v>32</v>
      </c>
      <c r="B35" s="7" t="s">
        <v>85</v>
      </c>
      <c r="C35" s="8" t="s">
        <v>10</v>
      </c>
      <c r="D35" s="8" t="s">
        <v>86</v>
      </c>
      <c r="E35" s="8" t="s">
        <v>87</v>
      </c>
      <c r="F35" s="8">
        <v>89770699</v>
      </c>
      <c r="G35" s="8">
        <v>89770699</v>
      </c>
    </row>
    <row r="36" ht="31.5" customHeight="1" spans="1:7">
      <c r="A36" s="5">
        <v>33</v>
      </c>
      <c r="B36" s="7" t="s">
        <v>88</v>
      </c>
      <c r="C36" s="8" t="s">
        <v>10</v>
      </c>
      <c r="D36" s="8" t="s">
        <v>89</v>
      </c>
      <c r="E36" s="13" t="s">
        <v>90</v>
      </c>
      <c r="F36" s="17" t="s">
        <v>91</v>
      </c>
      <c r="G36" s="17" t="s">
        <v>91</v>
      </c>
    </row>
    <row r="37" ht="31.5" customHeight="1" spans="1:7">
      <c r="A37" s="5">
        <v>34</v>
      </c>
      <c r="B37" s="7" t="s">
        <v>92</v>
      </c>
      <c r="C37" s="8" t="s">
        <v>10</v>
      </c>
      <c r="D37" s="8" t="s">
        <v>93</v>
      </c>
      <c r="E37" s="8" t="s">
        <v>94</v>
      </c>
      <c r="F37" s="8">
        <v>24791915</v>
      </c>
      <c r="G37" s="17" t="s">
        <v>95</v>
      </c>
    </row>
    <row r="38" ht="31.5" customHeight="1" spans="1:7">
      <c r="A38" s="5">
        <v>35</v>
      </c>
      <c r="B38" s="7" t="s">
        <v>96</v>
      </c>
      <c r="C38" s="8" t="s">
        <v>10</v>
      </c>
      <c r="D38" s="8" t="s">
        <v>97</v>
      </c>
      <c r="E38" s="8" t="s">
        <v>78</v>
      </c>
      <c r="F38" s="8">
        <v>2366312</v>
      </c>
      <c r="G38" s="17" t="s">
        <v>98</v>
      </c>
    </row>
    <row r="39" ht="31.5" customHeight="1" spans="1:7">
      <c r="A39" s="5">
        <v>36</v>
      </c>
      <c r="B39" s="9" t="s">
        <v>99</v>
      </c>
      <c r="C39" s="8" t="s">
        <v>10</v>
      </c>
      <c r="D39" s="8" t="s">
        <v>100</v>
      </c>
      <c r="E39" s="8" t="s">
        <v>101</v>
      </c>
      <c r="F39" s="8">
        <v>23715523</v>
      </c>
      <c r="G39" s="8">
        <v>23811512</v>
      </c>
    </row>
    <row r="40" ht="31.5" customHeight="1" spans="1:7">
      <c r="A40" s="5">
        <v>37</v>
      </c>
      <c r="B40" s="7" t="s">
        <v>102</v>
      </c>
      <c r="C40" s="8" t="s">
        <v>10</v>
      </c>
      <c r="D40" s="8" t="s">
        <v>103</v>
      </c>
      <c r="E40" s="8" t="s">
        <v>104</v>
      </c>
      <c r="F40" s="8">
        <v>24213777</v>
      </c>
      <c r="G40" s="8">
        <v>24213777</v>
      </c>
    </row>
    <row r="41" ht="31.5" customHeight="1"/>
    <row r="42" ht="31.5" customHeight="1" spans="1:7">
      <c r="A42" s="14"/>
      <c r="B42" s="14"/>
      <c r="C42" s="15"/>
      <c r="D42" s="15"/>
      <c r="E42" s="15"/>
      <c r="F42" s="16"/>
      <c r="G42" s="16"/>
    </row>
    <row r="43" ht="31.5" customHeight="1"/>
    <row r="44" ht="31.5" customHeight="1"/>
  </sheetData>
  <mergeCells count="4">
    <mergeCell ref="A1:G1"/>
    <mergeCell ref="A2:C2"/>
    <mergeCell ref="A42:B42"/>
    <mergeCell ref="F42:G42"/>
  </mergeCells>
  <dataValidations count="2">
    <dataValidation type="list" allowBlank="1" showInputMessage="1" showErrorMessage="1" sqref="J4">
      <formula1>"依职权，授权"</formula1>
    </dataValidation>
    <dataValidation type="list" allowBlank="1" showInputMessage="1" showErrorMessage="1" sqref="C3:C27 C29:C40 C42:C1048576">
      <formula1>"依职权,授权,委托,授权委托"</formula1>
    </dataValidation>
  </dataValidations>
  <pageMargins left="0.78740157480315" right="0.590551181102362" top="0.78740157480315" bottom="0.590551181102362" header="0.31496062992126" footer="0.31496062992126"/>
  <pageSetup paperSize="9" orientation="landscape"/>
  <headerFooter/>
  <ignoredErrors>
    <ignoredError sqref="C3" listDataValidation="1"/>
    <ignoredError sqref="G36:G38 F3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杨洋</cp:lastModifiedBy>
  <dcterms:created xsi:type="dcterms:W3CDTF">2006-09-16T00:00:00Z</dcterms:created>
  <dcterms:modified xsi:type="dcterms:W3CDTF">2025-01-26T07:59:12Z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56B991243C6A43D4BFC1C5EB123D698E_13</vt:lpwstr>
  </property>
</Properties>
</file>