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<sst xmlns="http://schemas.openxmlformats.org/spreadsheetml/2006/main" count="104" uniqueCount="81">
  <si>
    <t>部门（单位）整体绩效自评表
（2022年度）</t>
  </si>
  <si>
    <t>部门单位名称：</t>
  </si>
  <si>
    <t>沈阳市浑南区城市更新局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</si>
  <si>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</si>
  <si>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</si>
  <si>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</si>
  <si>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</si>
  <si>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</si>
  <si>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</si>
  <si>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</si>
  <si>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</si>
  <si>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</si>
  <si>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</si>
  <si>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</si>
  <si>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其他运转类-雇员经费</t>
  </si>
  <si>
    <t>其他运转类-购买服务岗位补充经费</t>
  </si>
  <si>
    <t>其他运转类-办公家具购置</t>
  </si>
  <si>
    <t>其他运转类-党建活动经费</t>
  </si>
  <si>
    <t>其他运转类-监测、勘测、探测、勘察经费/委托检测费、评估费</t>
  </si>
  <si>
    <t>特定目标-其他土地成本性支出</t>
  </si>
  <si>
    <t>年度目标</t>
  </si>
  <si>
    <t>年初整体目标</t>
  </si>
  <si>
    <t>全年完成情况</t>
  </si>
  <si>
    <t>努力按时完成相关绩效考核目标</t>
  </si>
  <si>
    <t>完成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</si>
  <si>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</si>
  <si>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</si>
  <si>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</si>
  <si>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</si>
  <si>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</si>
  <si>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</si>
  <si>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</si>
  <si>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</si>
  <si>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</si>
  <si>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</si>
  <si>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</si>
  <si>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</si>
  <si>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</si>
  <si>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</si>
  <si>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</si>
  <si>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</si>
  <si>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</si>
  <si>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</si>
  <si>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</si>
  <si>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</si>
  <si>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</si>
  <si>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</si>
  <si>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</si>
  <si>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工作完成及时率</t>
  </si>
  <si>
    <t>疫情原因</t>
  </si>
  <si>
    <t>加强预算管理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</si>
  <si>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</si>
  <si>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</si>
  <si>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</si>
  <si>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</si>
  <si>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</si>
  <si>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</si>
  <si>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</si>
  <si>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管理效果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</si>
  <si>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</si>
  <si>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</si>
  <si>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</si>
  <si>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</si>
  <si>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</si>
  <si>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</si>
  <si>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</si>
  <si>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</si>
  <si>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</si>
  <si>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</si>
  <si>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</si>
  <si>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</si>
  <si>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立体化社会治安防控体系覆盖率</t>
  </si>
  <si>
    <t>&gt;=</t>
  </si>
  <si>
    <t>社会公众满意度</t>
  </si>
  <si>
    <t>当地群众满意度</t>
  </si>
  <si>
    <t>90</t>
  </si>
  <si>
    <t>可持续性</t>
  </si>
  <si>
    <t>体制机制改革</t>
  </si>
  <si>
    <t>服务体制改革</t>
  </si>
  <si>
    <t>逐步提高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</si>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</sst>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indexed="10"/>
      <name val="宋体"/>
      <charset val="134"/>
    </font>
    <font>
      <sz val="10"/>
      <color indexed="8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2" borderId="2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topLeftCell="A10" workbookViewId="0">
      <selection activeCell="N26" sqref="N26"/>
    </sheetView>
  </sheetViews>
  <sheetFormatPr defaultColWidth="10.2857142857143" defaultRowHeight="12.75"/>
  <cols>
    <col min="1" max="1" width="4.71428571428571" style="1" customWidth="1"/>
    <col min="2" max="2" width="5.28571428571429" style="1" customWidth="1"/>
    <col min="3" max="3" width="17" style="1" customWidth="1"/>
    <col min="4" max="4" width="14.7142857142857" style="1" customWidth="1"/>
    <col min="5" max="5" width="5.6" style="1"/>
    <col min="6" max="6" width="5.41904761904762" style="1"/>
    <col min="7" max="7" width="5.14285714285714" style="1" customWidth="1"/>
    <col min="8" max="8" width="5.41904761904762" style="1"/>
    <col min="9" max="9" width="6.14285714285714" style="1"/>
    <col min="10" max="10" width="4.71428571428571" style="1" customWidth="1"/>
    <col min="11" max="11" width="4.57142857142857" style="1" customWidth="1"/>
    <col min="12" max="12" width="8.28571428571429" style="1" customWidth="1"/>
    <col min="13" max="14" width="8.14285714285714" style="1" customWidth="1"/>
    <col min="15" max="15" width="8.71428571428571" style="1" customWidth="1"/>
    <col min="16" max="16" width="7.14285714285714" style="1" customWidth="1"/>
    <col min="17" max="17" width="5.71428571428571" style="1" customWidth="1"/>
    <col min="18" max="18" width="6" style="1" customWidth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20"/>
    </row>
    <row r="3" ht="15" customHeight="1" spans="1:18">
      <c r="A3" s="4" t="s">
        <v>3</v>
      </c>
      <c r="B3" s="5"/>
      <c r="C3" s="5"/>
      <c r="D3" s="6"/>
      <c r="E3" s="7">
        <v>1292.63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0"/>
    </row>
    <row r="4" ht="15" customHeight="1" spans="1:18">
      <c r="A4" s="4" t="s">
        <v>4</v>
      </c>
      <c r="B4" s="5"/>
      <c r="C4" s="5"/>
      <c r="D4" s="6"/>
      <c r="E4" s="7">
        <v>1264.68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20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16" t="s">
        <v>7</v>
      </c>
      <c r="L5" s="17"/>
      <c r="M5" s="16" t="s">
        <v>8</v>
      </c>
      <c r="N5" s="17"/>
      <c r="O5" s="4" t="s">
        <v>9</v>
      </c>
      <c r="P5" s="6"/>
      <c r="Q5" s="14" t="s">
        <v>10</v>
      </c>
      <c r="R5" s="34" t="s">
        <v>11</v>
      </c>
    </row>
    <row r="6" ht="20" customHeight="1" spans="1:18">
      <c r="A6" s="10"/>
      <c r="B6" s="7" t="s">
        <v>12</v>
      </c>
      <c r="C6" s="8"/>
      <c r="D6" s="8"/>
      <c r="E6" s="8"/>
      <c r="F6" s="8"/>
      <c r="G6" s="8"/>
      <c r="H6" s="8"/>
      <c r="I6" s="8"/>
      <c r="J6" s="8"/>
      <c r="K6" s="15">
        <v>179.81</v>
      </c>
      <c r="L6" s="18"/>
      <c r="M6" s="15">
        <v>179.81</v>
      </c>
      <c r="N6" s="18"/>
      <c r="O6" s="19">
        <v>1</v>
      </c>
      <c r="P6" s="20"/>
      <c r="Q6" s="14">
        <v>10</v>
      </c>
      <c r="R6" s="14">
        <v>10</v>
      </c>
    </row>
    <row r="7" ht="20" customHeight="1" spans="1:18">
      <c r="A7" s="10"/>
      <c r="B7" s="7" t="s">
        <v>13</v>
      </c>
      <c r="C7" s="8"/>
      <c r="D7" s="8"/>
      <c r="E7" s="8"/>
      <c r="F7" s="8"/>
      <c r="G7" s="8"/>
      <c r="H7" s="8"/>
      <c r="I7" s="8"/>
      <c r="J7" s="8"/>
      <c r="K7" s="15">
        <v>19.57</v>
      </c>
      <c r="L7" s="18"/>
      <c r="M7" s="15">
        <v>19.57</v>
      </c>
      <c r="N7" s="18"/>
      <c r="O7" s="19">
        <v>1</v>
      </c>
      <c r="P7" s="20"/>
      <c r="Q7" s="14">
        <v>10</v>
      </c>
      <c r="R7" s="14">
        <v>10</v>
      </c>
    </row>
    <row r="8" ht="20" customHeight="1" spans="1:18">
      <c r="A8" s="10"/>
      <c r="B8" s="7" t="s">
        <v>14</v>
      </c>
      <c r="C8" s="8"/>
      <c r="D8" s="8"/>
      <c r="E8" s="8"/>
      <c r="F8" s="8"/>
      <c r="G8" s="8"/>
      <c r="H8" s="8"/>
      <c r="I8" s="8"/>
      <c r="J8" s="8"/>
      <c r="K8" s="21">
        <v>8.33</v>
      </c>
      <c r="L8" s="22"/>
      <c r="M8" s="21">
        <v>8.33</v>
      </c>
      <c r="N8" s="22"/>
      <c r="O8" s="19">
        <v>1</v>
      </c>
      <c r="P8" s="20"/>
      <c r="Q8" s="14">
        <v>5</v>
      </c>
      <c r="R8" s="14">
        <v>5</v>
      </c>
    </row>
    <row r="9" ht="20" customHeight="1" spans="1:18">
      <c r="A9" s="10"/>
      <c r="B9" s="7" t="s">
        <v>15</v>
      </c>
      <c r="C9" s="8"/>
      <c r="D9" s="8"/>
      <c r="E9" s="8"/>
      <c r="F9" s="8"/>
      <c r="G9" s="8"/>
      <c r="H9" s="8"/>
      <c r="I9" s="8"/>
      <c r="J9" s="8"/>
      <c r="K9" s="21">
        <v>27.46</v>
      </c>
      <c r="L9" s="22"/>
      <c r="M9" s="21">
        <v>0</v>
      </c>
      <c r="N9" s="22"/>
      <c r="O9" s="19">
        <v>0</v>
      </c>
      <c r="P9" s="23"/>
      <c r="Q9" s="14">
        <v>0</v>
      </c>
      <c r="R9" s="14">
        <v>0</v>
      </c>
    </row>
    <row r="10" ht="20" customHeight="1" spans="1:18">
      <c r="A10" s="10"/>
      <c r="B10" s="7" t="s">
        <v>16</v>
      </c>
      <c r="C10" s="8"/>
      <c r="D10" s="8"/>
      <c r="E10" s="8"/>
      <c r="F10" s="8"/>
      <c r="G10" s="8"/>
      <c r="H10" s="8"/>
      <c r="I10" s="8"/>
      <c r="J10" s="8"/>
      <c r="K10" s="21">
        <v>0.39</v>
      </c>
      <c r="L10" s="22"/>
      <c r="M10" s="21">
        <v>0</v>
      </c>
      <c r="N10" s="22"/>
      <c r="O10" s="19">
        <v>0</v>
      </c>
      <c r="P10" s="23"/>
      <c r="Q10" s="14">
        <v>0</v>
      </c>
      <c r="R10" s="14">
        <v>0</v>
      </c>
    </row>
    <row r="11" ht="20" customHeight="1" spans="1:18">
      <c r="A11" s="10"/>
      <c r="B11" s="7" t="s">
        <v>17</v>
      </c>
      <c r="C11" s="8"/>
      <c r="D11" s="8"/>
      <c r="E11" s="8"/>
      <c r="F11" s="8"/>
      <c r="G11" s="8"/>
      <c r="H11" s="8"/>
      <c r="I11" s="8"/>
      <c r="J11" s="8"/>
      <c r="K11" s="21">
        <v>0.1</v>
      </c>
      <c r="L11" s="22"/>
      <c r="M11" s="21">
        <v>0</v>
      </c>
      <c r="N11" s="22"/>
      <c r="O11" s="19">
        <v>0</v>
      </c>
      <c r="P11" s="23"/>
      <c r="Q11" s="14">
        <v>0</v>
      </c>
      <c r="R11" s="14">
        <v>0</v>
      </c>
    </row>
    <row r="12" ht="20" customHeight="1" spans="1:18">
      <c r="A12" s="10"/>
      <c r="B12" s="7" t="s">
        <v>18</v>
      </c>
      <c r="C12" s="8"/>
      <c r="D12" s="8"/>
      <c r="E12" s="8"/>
      <c r="F12" s="8"/>
      <c r="G12" s="8"/>
      <c r="H12" s="8"/>
      <c r="I12" s="8"/>
      <c r="J12" s="8"/>
      <c r="K12" s="21">
        <v>1000</v>
      </c>
      <c r="L12" s="22"/>
      <c r="M12" s="21">
        <v>1000</v>
      </c>
      <c r="N12" s="22"/>
      <c r="O12" s="19">
        <v>1</v>
      </c>
      <c r="P12" s="20"/>
      <c r="Q12" s="14">
        <v>5</v>
      </c>
      <c r="R12" s="14">
        <v>5</v>
      </c>
    </row>
    <row r="13" ht="20" customHeight="1" spans="1:18">
      <c r="A13" s="10"/>
      <c r="B13" s="7" t="s">
        <v>19</v>
      </c>
      <c r="C13" s="8"/>
      <c r="D13" s="8"/>
      <c r="E13" s="8"/>
      <c r="F13" s="8"/>
      <c r="G13" s="8"/>
      <c r="H13" s="8"/>
      <c r="I13" s="8"/>
      <c r="J13" s="8"/>
      <c r="K13" s="15">
        <v>56.97</v>
      </c>
      <c r="L13" s="15"/>
      <c r="M13" s="15">
        <v>56.97</v>
      </c>
      <c r="N13" s="15"/>
      <c r="O13" s="19">
        <v>1</v>
      </c>
      <c r="P13" s="20"/>
      <c r="Q13" s="14">
        <v>10</v>
      </c>
      <c r="R13" s="14">
        <v>10</v>
      </c>
    </row>
    <row r="14" ht="15" customHeight="1" spans="1:18">
      <c r="A14" s="9" t="s">
        <v>20</v>
      </c>
      <c r="B14" s="4" t="s">
        <v>21</v>
      </c>
      <c r="C14" s="5"/>
      <c r="D14" s="5"/>
      <c r="E14" s="5"/>
      <c r="F14" s="5"/>
      <c r="G14" s="5"/>
      <c r="H14" s="5"/>
      <c r="I14" s="5"/>
      <c r="J14" s="5"/>
      <c r="K14" s="24"/>
      <c r="L14" s="25" t="s">
        <v>22</v>
      </c>
      <c r="M14" s="26"/>
      <c r="N14" s="26"/>
      <c r="O14" s="5"/>
      <c r="P14" s="5"/>
      <c r="Q14" s="5"/>
      <c r="R14" s="6"/>
    </row>
    <row r="15" ht="20" customHeight="1" spans="1:18">
      <c r="A15" s="11"/>
      <c r="B15" s="7" t="s">
        <v>23</v>
      </c>
      <c r="C15" s="8"/>
      <c r="D15" s="8"/>
      <c r="E15" s="8"/>
      <c r="F15" s="8"/>
      <c r="G15" s="8"/>
      <c r="H15" s="8"/>
      <c r="I15" s="8"/>
      <c r="J15" s="8"/>
      <c r="K15" s="20"/>
      <c r="L15" s="7" t="s">
        <v>24</v>
      </c>
      <c r="M15" s="8"/>
      <c r="N15" s="8"/>
      <c r="O15" s="8"/>
      <c r="P15" s="8"/>
      <c r="Q15" s="8"/>
      <c r="R15" s="20"/>
    </row>
    <row r="16" ht="15" customHeight="1" spans="1:19">
      <c r="A16" s="9" t="s">
        <v>25</v>
      </c>
      <c r="B16" s="9" t="s">
        <v>26</v>
      </c>
      <c r="C16" s="9" t="s">
        <v>27</v>
      </c>
      <c r="D16" s="9" t="s">
        <v>28</v>
      </c>
      <c r="E16" s="9" t="s">
        <v>29</v>
      </c>
      <c r="F16" s="9" t="s">
        <v>30</v>
      </c>
      <c r="G16" s="9" t="s">
        <v>31</v>
      </c>
      <c r="H16" s="9" t="s">
        <v>32</v>
      </c>
      <c r="I16" s="9" t="s">
        <v>33</v>
      </c>
      <c r="J16" s="9" t="s">
        <v>10</v>
      </c>
      <c r="K16" s="9" t="s">
        <v>11</v>
      </c>
      <c r="L16" s="27" t="s">
        <v>34</v>
      </c>
      <c r="M16" s="28"/>
      <c r="N16" s="28"/>
      <c r="O16" s="28"/>
      <c r="P16" s="29"/>
      <c r="Q16" s="35" t="s">
        <v>35</v>
      </c>
      <c r="R16" s="36"/>
      <c r="S16" s="37"/>
    </row>
    <row r="17" ht="39" customHeight="1" spans="1:19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30" t="s">
        <v>36</v>
      </c>
      <c r="M17" s="30" t="s">
        <v>37</v>
      </c>
      <c r="N17" s="30" t="s">
        <v>38</v>
      </c>
      <c r="O17" s="30" t="s">
        <v>39</v>
      </c>
      <c r="P17" s="30" t="s">
        <v>40</v>
      </c>
      <c r="Q17" s="38"/>
      <c r="R17" s="39"/>
      <c r="S17" s="37"/>
    </row>
    <row r="18" ht="16" customHeight="1" spans="1:18">
      <c r="A18" s="10"/>
      <c r="B18" s="9" t="s">
        <v>41</v>
      </c>
      <c r="C18" s="12" t="s">
        <v>42</v>
      </c>
      <c r="D18" s="12" t="s">
        <v>43</v>
      </c>
      <c r="E18" s="13" t="s">
        <v>44</v>
      </c>
      <c r="F18" s="13" t="s">
        <v>45</v>
      </c>
      <c r="G18" s="13" t="s">
        <v>46</v>
      </c>
      <c r="H18" s="13">
        <v>100</v>
      </c>
      <c r="I18" s="31">
        <v>1</v>
      </c>
      <c r="J18" s="32">
        <v>10</v>
      </c>
      <c r="K18" s="14">
        <v>10</v>
      </c>
      <c r="L18" s="14"/>
      <c r="M18" s="14"/>
      <c r="N18" s="14"/>
      <c r="O18" s="14"/>
      <c r="P18" s="14"/>
      <c r="Q18" s="7"/>
      <c r="R18" s="20"/>
    </row>
    <row r="19" ht="16" customHeight="1" spans="1:18">
      <c r="A19" s="10"/>
      <c r="B19" s="11"/>
      <c r="C19" s="14" t="s">
        <v>47</v>
      </c>
      <c r="D19" s="14" t="s">
        <v>48</v>
      </c>
      <c r="E19" s="13" t="s">
        <v>44</v>
      </c>
      <c r="F19" s="13" t="s">
        <v>45</v>
      </c>
      <c r="G19" s="13" t="s">
        <v>46</v>
      </c>
      <c r="H19" s="13">
        <v>100</v>
      </c>
      <c r="I19" s="31">
        <v>1</v>
      </c>
      <c r="J19" s="32">
        <v>10</v>
      </c>
      <c r="K19" s="14">
        <v>8</v>
      </c>
      <c r="L19" s="14"/>
      <c r="M19" s="14"/>
      <c r="N19" s="14"/>
      <c r="O19" s="14"/>
      <c r="P19" s="14" t="s">
        <v>49</v>
      </c>
      <c r="Q19" s="7" t="s">
        <v>50</v>
      </c>
      <c r="R19" s="20"/>
    </row>
    <row r="20" ht="16" customHeight="1" spans="1:18">
      <c r="A20" s="10"/>
      <c r="B20" s="9" t="s">
        <v>51</v>
      </c>
      <c r="C20" s="14" t="s">
        <v>52</v>
      </c>
      <c r="D20" s="12" t="s">
        <v>53</v>
      </c>
      <c r="E20" s="13" t="s">
        <v>54</v>
      </c>
      <c r="F20" s="13" t="s">
        <v>55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7"/>
      <c r="R20" s="20"/>
    </row>
    <row r="21" ht="16" customHeight="1" spans="1:18">
      <c r="A21" s="10"/>
      <c r="B21" s="11"/>
      <c r="C21" s="14" t="s">
        <v>52</v>
      </c>
      <c r="D21" s="12" t="s">
        <v>56</v>
      </c>
      <c r="E21" s="13" t="s">
        <v>44</v>
      </c>
      <c r="F21" s="13" t="s">
        <v>45</v>
      </c>
      <c r="G21" s="15" t="s">
        <v>54</v>
      </c>
      <c r="H21" s="15" t="s">
        <v>57</v>
      </c>
      <c r="I21" s="15">
        <v>0</v>
      </c>
      <c r="J21" s="15">
        <v>5</v>
      </c>
      <c r="K21" s="15">
        <v>5</v>
      </c>
      <c r="L21" s="33"/>
      <c r="M21" s="33"/>
      <c r="N21" s="14"/>
      <c r="O21" s="14"/>
      <c r="P21" s="14"/>
      <c r="Q21" s="7"/>
      <c r="R21" s="20"/>
    </row>
    <row r="22" ht="16" customHeight="1" spans="1:18">
      <c r="A22" s="10"/>
      <c r="B22" s="9" t="s">
        <v>58</v>
      </c>
      <c r="C22" s="14" t="s">
        <v>59</v>
      </c>
      <c r="D22" s="15" t="s">
        <v>60</v>
      </c>
      <c r="E22" s="15"/>
      <c r="F22" s="15" t="s">
        <v>61</v>
      </c>
      <c r="G22" s="15"/>
      <c r="H22" s="15" t="s">
        <v>61</v>
      </c>
      <c r="I22" s="15"/>
      <c r="J22" s="15">
        <v>5</v>
      </c>
      <c r="K22" s="15">
        <v>5</v>
      </c>
      <c r="L22" s="14"/>
      <c r="M22" s="14"/>
      <c r="N22" s="14"/>
      <c r="O22" s="14"/>
      <c r="P22" s="14"/>
      <c r="Q22" s="7"/>
      <c r="R22" s="20"/>
    </row>
    <row r="23" ht="16" customHeight="1" spans="1:18">
      <c r="A23" s="10"/>
      <c r="B23" s="11"/>
      <c r="C23" s="14" t="s">
        <v>62</v>
      </c>
      <c r="D23" s="15" t="s">
        <v>63</v>
      </c>
      <c r="E23" s="15"/>
      <c r="F23" s="15" t="s">
        <v>64</v>
      </c>
      <c r="G23" s="15"/>
      <c r="H23" s="15" t="s">
        <v>64</v>
      </c>
      <c r="I23" s="15"/>
      <c r="J23" s="15"/>
      <c r="K23" s="15"/>
      <c r="L23" s="14"/>
      <c r="M23" s="14"/>
      <c r="N23" s="14"/>
      <c r="O23" s="14"/>
      <c r="P23" s="14"/>
      <c r="Q23" s="7"/>
      <c r="R23" s="20"/>
    </row>
    <row r="24" ht="16" customHeight="1" spans="1:18">
      <c r="A24" s="10"/>
      <c r="B24" s="9" t="s">
        <v>65</v>
      </c>
      <c r="C24" s="14" t="s">
        <v>66</v>
      </c>
      <c r="D24" s="12" t="s">
        <v>67</v>
      </c>
      <c r="E24" s="15" t="s">
        <v>54</v>
      </c>
      <c r="F24" s="15" t="s">
        <v>57</v>
      </c>
      <c r="G24" s="15" t="s">
        <v>46</v>
      </c>
      <c r="H24" s="15">
        <v>0</v>
      </c>
      <c r="I24" s="15">
        <f>0</f>
        <v>0</v>
      </c>
      <c r="J24" s="15">
        <v>5</v>
      </c>
      <c r="K24" s="14">
        <v>5</v>
      </c>
      <c r="L24" s="14"/>
      <c r="M24" s="14"/>
      <c r="N24" s="14"/>
      <c r="O24" s="14"/>
      <c r="P24" s="14"/>
      <c r="Q24" s="7"/>
      <c r="R24" s="20"/>
    </row>
    <row r="25" ht="16" customHeight="1" spans="1:18">
      <c r="A25" s="10"/>
      <c r="B25" s="11"/>
      <c r="C25" s="14" t="s">
        <v>66</v>
      </c>
      <c r="D25" s="12" t="s">
        <v>68</v>
      </c>
      <c r="E25" s="13" t="s">
        <v>54</v>
      </c>
      <c r="F25" s="13" t="s">
        <v>45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7"/>
      <c r="R25" s="20"/>
    </row>
    <row r="26" ht="16" customHeight="1" spans="1:18">
      <c r="A26" s="10"/>
      <c r="B26" s="9" t="s">
        <v>69</v>
      </c>
      <c r="C26" s="14" t="s">
        <v>70</v>
      </c>
      <c r="D26" s="12" t="s">
        <v>71</v>
      </c>
      <c r="E26" s="13" t="s">
        <v>72</v>
      </c>
      <c r="F26" s="13" t="s">
        <v>45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7"/>
      <c r="R26" s="20"/>
    </row>
    <row r="27" ht="16" customHeight="1" spans="1:18">
      <c r="A27" s="10"/>
      <c r="B27" s="11"/>
      <c r="C27" s="14" t="s">
        <v>73</v>
      </c>
      <c r="D27" s="12" t="s">
        <v>74</v>
      </c>
      <c r="E27" s="13" t="s">
        <v>72</v>
      </c>
      <c r="F27" s="13" t="s">
        <v>75</v>
      </c>
      <c r="G27" s="14"/>
      <c r="H27" s="14" t="s">
        <v>46</v>
      </c>
      <c r="I27" s="31">
        <v>1</v>
      </c>
      <c r="J27" s="32">
        <v>20</v>
      </c>
      <c r="K27" s="14">
        <v>20</v>
      </c>
      <c r="L27" s="14"/>
      <c r="M27" s="14"/>
      <c r="N27" s="14"/>
      <c r="O27" s="14"/>
      <c r="P27" s="14"/>
      <c r="Q27" s="7"/>
      <c r="R27" s="20"/>
    </row>
    <row r="28" ht="16" customHeight="1" spans="1:18">
      <c r="A28" s="10"/>
      <c r="B28" s="9" t="s">
        <v>76</v>
      </c>
      <c r="C28" s="14" t="s">
        <v>77</v>
      </c>
      <c r="D28" s="12" t="s">
        <v>78</v>
      </c>
      <c r="E28" s="13"/>
      <c r="F28" s="13" t="s">
        <v>79</v>
      </c>
      <c r="G28" s="14"/>
      <c r="H28" s="14"/>
      <c r="I28" s="14"/>
      <c r="J28" s="14">
        <v>5</v>
      </c>
      <c r="K28" s="14">
        <v>5</v>
      </c>
      <c r="L28" s="14"/>
      <c r="M28" s="14"/>
      <c r="N28" s="14"/>
      <c r="O28" s="14"/>
      <c r="P28" s="14"/>
      <c r="Q28" s="7"/>
      <c r="R28" s="20"/>
    </row>
    <row r="29" ht="16" customHeight="1" spans="1:18">
      <c r="A29" s="11"/>
      <c r="B29" s="11"/>
      <c r="C29" s="14" t="s">
        <v>77</v>
      </c>
      <c r="D29" s="12" t="s">
        <v>78</v>
      </c>
      <c r="E29" s="13"/>
      <c r="F29" s="13" t="s">
        <v>79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7"/>
      <c r="R29" s="20"/>
    </row>
    <row r="30" ht="15" customHeight="1" spans="1:18">
      <c r="A30" s="4" t="s">
        <v>80</v>
      </c>
      <c r="B30" s="5"/>
      <c r="C30" s="5"/>
      <c r="D30" s="5"/>
      <c r="E30" s="5"/>
      <c r="F30" s="5"/>
      <c r="G30" s="5"/>
      <c r="H30" s="5"/>
      <c r="I30" s="5"/>
      <c r="J30" s="5"/>
      <c r="K30" s="6"/>
      <c r="L30" s="7">
        <v>98</v>
      </c>
      <c r="M30" s="8"/>
      <c r="N30" s="8"/>
      <c r="O30" s="8"/>
      <c r="P30" s="8"/>
      <c r="Q30" s="8"/>
      <c r="R30" s="20"/>
    </row>
  </sheetData>
  <mergeCells count="82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K14"/>
    <mergeCell ref="L14:R14"/>
    <mergeCell ref="B15:K15"/>
    <mergeCell ref="L15:R15"/>
    <mergeCell ref="L16:P16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A30:K30"/>
    <mergeCell ref="L30:R30"/>
    <mergeCell ref="A5:A13"/>
    <mergeCell ref="A14:A15"/>
    <mergeCell ref="A16:A29"/>
    <mergeCell ref="B16:B17"/>
    <mergeCell ref="B18:B19"/>
    <mergeCell ref="B20:B21"/>
    <mergeCell ref="B22:B23"/>
    <mergeCell ref="B24:B25"/>
    <mergeCell ref="B26:B27"/>
    <mergeCell ref="B28:B29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Q16:R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