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<sst xmlns="http://schemas.openxmlformats.org/spreadsheetml/2006/main" count="692" uniqueCount="442">
  <si>
    <t>代码</t>
  </si>
  <si>
    <t>210112000023006</t>
  </si>
  <si>
    <t>单位名称</t>
  </si>
  <si>
    <t>辽宁省沈阳理工大学附属学校</t>
  </si>
  <si>
    <t>单位负责人</t>
  </si>
  <si>
    <t>王野</t>
  </si>
  <si>
    <t>财务负责人</t>
  </si>
  <si>
    <t>陈世俊</t>
  </si>
  <si>
    <t>填表人</t>
  </si>
  <si>
    <t>李智仙</t>
  </si>
  <si>
    <t>电话号码(区号)</t>
  </si>
  <si>
    <t>024</t>
  </si>
  <si>
    <t>电话号码</t>
  </si>
  <si>
    <t>83786939</t>
  </si>
  <si>
    <t>分机号</t>
  </si>
  <si>
    <t>单位地址</t>
  </si>
  <si>
    <t>辽宁省沈阳市浑南区营盘路营盘北街29号</t>
  </si>
  <si>
    <t>邮政编码</t>
  </si>
  <si>
    <t>110180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</si>
  <si>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</si>
  <si>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</si>
  <si>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</si>
  <si>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</si>
  <si>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</si>
  <si>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</si>
  <si>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</si>
  <si>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</si>
  <si>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</si>
  <si>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1221011241066267270</t>
  </si>
  <si>
    <t>备用码</t>
  </si>
  <si>
    <t>统一社会信用代码</t>
  </si>
  <si>
    <t>122101124106626727</t>
  </si>
  <si>
    <t>备用码一</t>
  </si>
  <si>
    <t>备用码二</t>
  </si>
  <si>
    <t>00160640X7</t>
  </si>
  <si>
    <t>单位代码</t>
  </si>
  <si>
    <t>023006</t>
  </si>
  <si>
    <t>组织机构代码</t>
  </si>
  <si>
    <t>410662672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</si>
  <si>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</si>
  <si>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</si>
  <si>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</si>
  <si>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</si>
  <si>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</si>
  <si>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</si>
  <si>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</si>
  <si>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</si>
  <si>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</si>
  <si>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</si>
  <si>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</si>
  <si>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</si>
  <si>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</si>
  <si>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</si>
  <si>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</si>
  <si>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</si>
  <si>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</si>
  <si>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</si>
  <si>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</si>
  <si>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</si>
  <si>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</si>
  <si>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</si>
  <si>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</si>
  <si>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</si>
  <si>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</si>
  <si>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</si>
  <si>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部门(单位)：辽宁省沈阳理工大学附属学校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</si>
  <si>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</si>
  <si>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</si>
  <si>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</si>
  <si>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</si>
  <si>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</si>
  <si>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</si>
  <si>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</si>
  <si>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</si>
  <si>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</si>
  <si>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</si>
  <si>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</si>
  <si>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</si>
  <si>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</si>
  <si>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</si>
  <si>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</si>
  <si>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</si>
  <si>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</si>
  <si>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</si>
  <si>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</si>
  <si>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</si>
  <si>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</si>
  <si>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</si>
  <si>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</si>
  <si>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</si>
  <si>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</si>
  <si>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</si>
  <si>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</si>
  <si>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</si>
  <si>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</si>
  <si>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</si>
  <si>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</si>
  <si>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</si>
  <si>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</si>
  <si>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</si>
  <si>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</si>
  <si>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</si>
  <si>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</si>
  <si>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</si>
  <si>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</si>
  <si>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</si>
  <si>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</si>
  <si>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</si>
  <si>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</si>
  <si>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</si>
  <si>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</si>
  <si>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</si>
  <si>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</si>
  <si>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</si>
  <si>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</si>
  <si>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</si>
  <si>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</si>
  <si>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</si>
  <si>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</si>
  <si>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</si>
  <si>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</si>
  <si>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</si>
  <si>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</si>
  <si>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</si>
  <si>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</si>
  <si>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</si>
  <si>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</si>
  <si>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</si>
  <si>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</si>
  <si>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</si>
  <si>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</si>
  <si>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</si>
  <si>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</si>
  <si>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</si>
  <si>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</si>
  <si>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</si>
  <si>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</si>
  <si>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</si>
  <si>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</si>
  <si>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</si>
  <si>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</si>
  <si>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</si>
  <si>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</si>
  <si>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</si>
  <si>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</si>
  <si>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</si>
  <si>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</si>
  <si>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</si>
  <si>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</si>
  <si>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</si>
  <si>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</si>
  <si>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</si>
  <si>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</si>
  <si>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</si>
  <si>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</si>
  <si>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</si>
  <si>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</si>
  <si>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</si>
  <si>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</si>
  <si>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</si>
  <si>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</si>
  <si>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</si>
  <si>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</si>
  <si>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</si>
  <si>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</si>
  <si>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</si>
  <si>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</si>
  <si>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</si>
  <si>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</si>
  <si>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</si>
  <si>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</si>
  <si>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</si>
  <si>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</si>
  <si>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</si>
  <si>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</si>
  <si>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</si>
  <si>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</si>
  <si>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</si>
  <si>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</si>
  <si>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</si>
  <si>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</si>
  <si>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</si>
  <si>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</si>
  <si>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</si>
  <si>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</si>
  <si>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</si>
  <si>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</si>
  <si>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</si>
  <si>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</si>
  <si>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</si>
  <si>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</si>
  <si>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</si>
  <si>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</si>
  <si>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</si>
  <si>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2050299</t>
  </si>
  <si>
    <t>其他普通教育支出</t>
  </si>
  <si>
    <t>2050999</t>
  </si>
  <si>
    <t>其他教育费附加安排的支出</t>
  </si>
  <si>
    <t>2080502</t>
  </si>
  <si>
    <t>事业单位离退休</t>
  </si>
  <si>
    <t>2080506</t>
  </si>
  <si>
    <t>机关事业单位职业年金缴费支出</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</si>
  <si>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</si>
  <si>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</si>
  <si>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</si>
  <si>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</si>
  <si>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</si>
  <si>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</si>
  <si>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</si>
  <si>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</si>
  <si>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</si>
  <si>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</si>
  <si>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</si>
  <si>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2050102</t>
  </si>
  <si>
    <t>一般行政管理事务</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</si>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</sst>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3661.67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3643.02</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30.99</v>
      </c>
      <c r="D14" s="13" t="s">
        <v>103</v>
      </c>
      <c r="E14" s="3" t="s">
        <v>104</v>
      </c>
      <c r="F14" s="9">
        <v>55.54</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3692.67</v>
      </c>
      <c r="D33" s="29" t="s">
        <v>161</v>
      </c>
      <c r="E33" s="3" t="s">
        <v>162</v>
      </c>
      <c r="F33" s="9">
        <v>3698.56</v>
      </c>
    </row>
    <row r="34" ht="15.75" customHeight="1" spans="1:6">
      <c r="A34" s="13" t="s">
        <v>163</v>
      </c>
      <c r="B34" s="3" t="s">
        <v>164</v>
      </c>
      <c r="C34" s="9"/>
      <c r="D34" s="13" t="s">
        <v>165</v>
      </c>
      <c r="E34" s="3" t="s">
        <v>166</v>
      </c>
      <c r="F34" s="9"/>
    </row>
    <row r="35" ht="15.75" customHeight="1" spans="1:6">
      <c r="A35" s="13" t="s">
        <v>167</v>
      </c>
      <c r="B35" s="3" t="s">
        <v>168</v>
      </c>
      <c r="C35" s="9">
        <v>11.78</v>
      </c>
      <c r="D35" s="13" t="s">
        <v>169</v>
      </c>
      <c r="E35" s="3" t="s">
        <v>170</v>
      </c>
      <c r="F35" s="9">
        <v>5.89</v>
      </c>
    </row>
    <row r="36" ht="15.75" customHeight="1" spans="1:6">
      <c r="A36" s="13"/>
      <c r="B36" s="3" t="s">
        <v>171</v>
      </c>
      <c r="C36" s="25"/>
      <c r="D36" s="13"/>
      <c r="E36" s="3" t="s">
        <v>172</v>
      </c>
      <c r="F36" s="8"/>
    </row>
    <row r="37" ht="15.75" customHeight="1" spans="1:6">
      <c r="A37" s="29" t="s">
        <v>173</v>
      </c>
      <c r="B37" s="3" t="s">
        <v>174</v>
      </c>
      <c r="C37" s="9">
        <v>3704.45</v>
      </c>
      <c r="D37" s="29" t="s">
        <v>173</v>
      </c>
      <c r="E37" s="3" t="s">
        <v>175</v>
      </c>
      <c r="F37" s="9">
        <v>3704.45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3692.67</v>
      </c>
      <c r="F9" s="7">
        <v>3661.67</v>
      </c>
      <c r="G9" s="7"/>
      <c r="H9" s="7"/>
      <c r="I9" s="7"/>
      <c r="J9" s="7"/>
      <c r="K9" s="7">
        <v>30.99</v>
      </c>
    </row>
    <row r="10" ht="16.5" customHeight="1" spans="1:11">
      <c r="A10" s="8" t="s">
        <v>190</v>
      </c>
      <c r="B10" s="8"/>
      <c r="C10" s="8"/>
      <c r="D10" s="8" t="s">
        <v>191</v>
      </c>
      <c r="E10" s="9">
        <v>239.57</v>
      </c>
      <c r="F10" s="9">
        <v>239.57</v>
      </c>
      <c r="G10" s="9"/>
      <c r="H10" s="9"/>
      <c r="I10" s="9"/>
      <c r="J10" s="9"/>
      <c r="K10" s="9"/>
    </row>
    <row r="11" ht="16.5" customHeight="1" spans="1:11">
      <c r="A11" s="8" t="s">
        <v>192</v>
      </c>
      <c r="B11" s="8"/>
      <c r="C11" s="8"/>
      <c r="D11" s="8" t="s">
        <v>193</v>
      </c>
      <c r="E11" s="9">
        <v>3291.91</v>
      </c>
      <c r="F11" s="9">
        <v>3291.91</v>
      </c>
      <c r="G11" s="9"/>
      <c r="H11" s="9"/>
      <c r="I11" s="9"/>
      <c r="J11" s="9"/>
      <c r="K11" s="9"/>
    </row>
    <row r="12" ht="16.5" customHeight="1" spans="1:11">
      <c r="A12" s="8" t="s">
        <v>194</v>
      </c>
      <c r="B12" s="8"/>
      <c r="C12" s="8"/>
      <c r="D12" s="8" t="s">
        <v>195</v>
      </c>
      <c r="E12" s="9">
        <v>30.99</v>
      </c>
      <c r="F12" s="9"/>
      <c r="G12" s="9"/>
      <c r="H12" s="9"/>
      <c r="I12" s="9"/>
      <c r="J12" s="9"/>
      <c r="K12" s="9">
        <v>30.99</v>
      </c>
    </row>
    <row r="13" ht="16.5" customHeight="1" spans="1:11">
      <c r="A13" s="8" t="s">
        <v>196</v>
      </c>
      <c r="B13" s="8"/>
      <c r="C13" s="8"/>
      <c r="D13" s="8" t="s">
        <v>197</v>
      </c>
      <c r="E13" s="9">
        <v>74.66</v>
      </c>
      <c r="F13" s="9">
        <v>74.66</v>
      </c>
      <c r="G13" s="9"/>
      <c r="H13" s="9"/>
      <c r="I13" s="9"/>
      <c r="J13" s="9"/>
      <c r="K13" s="9"/>
    </row>
    <row r="14" ht="16.5" customHeight="1" spans="1:11">
      <c r="A14" s="8" t="s">
        <v>198</v>
      </c>
      <c r="B14" s="8"/>
      <c r="C14" s="8"/>
      <c r="D14" s="8" t="s">
        <v>199</v>
      </c>
      <c r="E14" s="9">
        <v>18.56</v>
      </c>
      <c r="F14" s="9">
        <v>18.56</v>
      </c>
      <c r="G14" s="9"/>
      <c r="H14" s="9"/>
      <c r="I14" s="9"/>
      <c r="J14" s="9"/>
      <c r="K14" s="9"/>
    </row>
    <row r="15" ht="16.5" customHeight="1" spans="1:11">
      <c r="A15" s="8" t="s">
        <v>200</v>
      </c>
      <c r="B15" s="8"/>
      <c r="C15" s="8"/>
      <c r="D15" s="8" t="s">
        <v>201</v>
      </c>
      <c r="E15" s="9">
        <v>33.86</v>
      </c>
      <c r="F15" s="9">
        <v>33.86</v>
      </c>
      <c r="G15" s="9"/>
      <c r="H15" s="9"/>
      <c r="I15" s="9"/>
      <c r="J15" s="9"/>
      <c r="K15" s="9"/>
    </row>
    <row r="16" ht="16.5" customHeight="1" spans="1:11">
      <c r="A16" s="8" t="s">
        <v>202</v>
      </c>
      <c r="B16" s="8"/>
      <c r="C16" s="8"/>
      <c r="D16" s="8" t="s">
        <v>203</v>
      </c>
      <c r="E16" s="9">
        <v>3.11</v>
      </c>
      <c r="F16" s="9">
        <v>3.11</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3698.56</v>
      </c>
      <c r="F9" s="7">
        <v>2678.87</v>
      </c>
      <c r="G9" s="7">
        <v>1019.69</v>
      </c>
      <c r="H9" s="7"/>
      <c r="I9" s="7"/>
      <c r="J9" s="7"/>
    </row>
    <row r="10" ht="15.75" customHeight="1" spans="1:10">
      <c r="A10" s="8" t="s">
        <v>213</v>
      </c>
      <c r="B10" s="8"/>
      <c r="C10" s="8"/>
      <c r="D10" s="8" t="s">
        <v>214</v>
      </c>
      <c r="E10" s="9">
        <v>0.16</v>
      </c>
      <c r="F10" s="9"/>
      <c r="G10" s="9">
        <v>0.16</v>
      </c>
      <c r="H10" s="9"/>
      <c r="I10" s="9"/>
      <c r="J10" s="9"/>
    </row>
    <row r="11" ht="15.75" customHeight="1" spans="1:10">
      <c r="A11" s="8" t="s">
        <v>190</v>
      </c>
      <c r="B11" s="8"/>
      <c r="C11" s="8"/>
      <c r="D11" s="8" t="s">
        <v>191</v>
      </c>
      <c r="E11" s="9">
        <v>239.57</v>
      </c>
      <c r="F11" s="9"/>
      <c r="G11" s="9">
        <v>239.57</v>
      </c>
      <c r="H11" s="9"/>
      <c r="I11" s="9"/>
      <c r="J11" s="9"/>
    </row>
    <row r="12" ht="15.75" customHeight="1" spans="1:10">
      <c r="A12" s="8" t="s">
        <v>192</v>
      </c>
      <c r="B12" s="8"/>
      <c r="C12" s="8"/>
      <c r="D12" s="8" t="s">
        <v>193</v>
      </c>
      <c r="E12" s="9">
        <v>3291.91</v>
      </c>
      <c r="F12" s="9">
        <v>2623.33</v>
      </c>
      <c r="G12" s="9">
        <v>668.58</v>
      </c>
      <c r="H12" s="9"/>
      <c r="I12" s="9"/>
      <c r="J12" s="9"/>
    </row>
    <row r="13" ht="15.75" customHeight="1" spans="1:10">
      <c r="A13" s="8" t="s">
        <v>194</v>
      </c>
      <c r="B13" s="8"/>
      <c r="C13" s="8"/>
      <c r="D13" s="8" t="s">
        <v>195</v>
      </c>
      <c r="E13" s="9">
        <v>36.73</v>
      </c>
      <c r="F13" s="9"/>
      <c r="G13" s="9">
        <v>36.73</v>
      </c>
      <c r="H13" s="9"/>
      <c r="I13" s="9"/>
      <c r="J13" s="9"/>
    </row>
    <row r="14" ht="15.75" customHeight="1" spans="1:10">
      <c r="A14" s="8" t="s">
        <v>196</v>
      </c>
      <c r="B14" s="8"/>
      <c r="C14" s="8"/>
      <c r="D14" s="8" t="s">
        <v>197</v>
      </c>
      <c r="E14" s="9">
        <v>74.66</v>
      </c>
      <c r="F14" s="9"/>
      <c r="G14" s="9">
        <v>74.66</v>
      </c>
      <c r="H14" s="9"/>
      <c r="I14" s="9"/>
      <c r="J14" s="9"/>
    </row>
    <row r="15" ht="15.75" customHeight="1" spans="1:10">
      <c r="A15" s="8" t="s">
        <v>198</v>
      </c>
      <c r="B15" s="8"/>
      <c r="C15" s="8"/>
      <c r="D15" s="8" t="s">
        <v>199</v>
      </c>
      <c r="E15" s="9">
        <v>18.56</v>
      </c>
      <c r="F15" s="9">
        <v>18.56</v>
      </c>
      <c r="G15" s="9"/>
      <c r="H15" s="9"/>
      <c r="I15" s="9"/>
      <c r="J15" s="9"/>
    </row>
    <row r="16" ht="15.75" customHeight="1" spans="1:10">
      <c r="A16" s="8" t="s">
        <v>200</v>
      </c>
      <c r="B16" s="8"/>
      <c r="C16" s="8"/>
      <c r="D16" s="8" t="s">
        <v>201</v>
      </c>
      <c r="E16" s="9">
        <v>33.86</v>
      </c>
      <c r="F16" s="9">
        <v>33.86</v>
      </c>
      <c r="G16" s="9"/>
      <c r="H16" s="9"/>
      <c r="I16" s="9"/>
      <c r="J16" s="9"/>
    </row>
    <row r="17" ht="15.75" customHeight="1" spans="1:10">
      <c r="A17" s="8" t="s">
        <v>202</v>
      </c>
      <c r="B17" s="8"/>
      <c r="C17" s="8"/>
      <c r="D17" s="8" t="s">
        <v>203</v>
      </c>
      <c r="E17" s="9">
        <v>3.11</v>
      </c>
      <c r="F17" s="9">
        <v>3.11</v>
      </c>
      <c r="G17" s="9"/>
      <c r="H17" s="9"/>
      <c r="I17" s="9"/>
      <c r="J17" s="9"/>
    </row>
    <row r="18" ht="15" customHeight="1" spans="1:10">
      <c r="A18" s="10" t="s">
        <v>215</v>
      </c>
      <c r="B18" s="10"/>
      <c r="C18" s="10"/>
      <c r="D18" s="10"/>
      <c r="E18" s="10"/>
      <c r="F18" s="10"/>
      <c r="G18" s="10"/>
      <c r="H18" s="10"/>
      <c r="I18" s="10"/>
      <c r="J18" s="10"/>
    </row>
    <row r="19" ht="15" customHeight="1" spans="1:10">
      <c r="A19" s="11" t="s">
        <v>205</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3661.67</v>
      </c>
      <c r="D8" s="13" t="s">
        <v>76</v>
      </c>
      <c r="E8" s="3" t="s">
        <v>80</v>
      </c>
      <c r="F8" s="9"/>
      <c r="G8" s="9"/>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3606.14</v>
      </c>
      <c r="G12" s="9">
        <v>3606.14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55.54</v>
      </c>
      <c r="G15" s="9">
        <v>55.54</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3661.67</v>
      </c>
      <c r="D34" s="3" t="s">
        <v>161</v>
      </c>
      <c r="E34" s="3" t="s">
        <v>166</v>
      </c>
      <c r="F34" s="9">
        <v>3661.67</v>
      </c>
      <c r="G34" s="9">
        <v>3661.67</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3661.67</v>
      </c>
      <c r="D39" s="3" t="s">
        <v>173</v>
      </c>
      <c r="E39" s="3" t="s">
        <v>232</v>
      </c>
      <c r="F39" s="9">
        <v>3661.67</v>
      </c>
      <c r="G39" s="9">
        <v>3661.67</v>
      </c>
      <c r="H39" s="9"/>
      <c r="I39" s="9"/>
    </row>
    <row r="40" ht="15" customHeight="1" spans="1:9">
      <c r="A40" s="10" t="s">
        <v>233</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3661.67</v>
      </c>
      <c r="F9" s="7">
        <v>2678.87</v>
      </c>
      <c r="G9" s="7">
        <v>982.81</v>
      </c>
    </row>
    <row r="10" ht="18" customHeight="1" spans="1:7">
      <c r="A10" s="8" t="s">
        <v>190</v>
      </c>
      <c r="B10" s="8"/>
      <c r="C10" s="8"/>
      <c r="D10" s="8" t="s">
        <v>191</v>
      </c>
      <c r="E10" s="9">
        <v>239.57</v>
      </c>
      <c r="F10" s="9">
        <v>0</v>
      </c>
      <c r="G10" s="9">
        <v>239.57</v>
      </c>
    </row>
    <row r="11" ht="18" customHeight="1" spans="1:7">
      <c r="A11" s="8" t="s">
        <v>192</v>
      </c>
      <c r="B11" s="8"/>
      <c r="C11" s="8"/>
      <c r="D11" s="8" t="s">
        <v>193</v>
      </c>
      <c r="E11" s="9">
        <v>3291.91</v>
      </c>
      <c r="F11" s="9">
        <v>2623.33</v>
      </c>
      <c r="G11" s="9">
        <v>668.58</v>
      </c>
    </row>
    <row r="12" ht="18" customHeight="1" spans="1:7">
      <c r="A12" s="8" t="s">
        <v>196</v>
      </c>
      <c r="B12" s="8"/>
      <c r="C12" s="8"/>
      <c r="D12" s="8" t="s">
        <v>197</v>
      </c>
      <c r="E12" s="9">
        <v>74.66</v>
      </c>
      <c r="F12" s="9">
        <v>0</v>
      </c>
      <c r="G12" s="9">
        <v>74.66</v>
      </c>
    </row>
    <row r="13" ht="18" customHeight="1" spans="1:7">
      <c r="A13" s="8" t="s">
        <v>198</v>
      </c>
      <c r="B13" s="8"/>
      <c r="C13" s="8"/>
      <c r="D13" s="8" t="s">
        <v>199</v>
      </c>
      <c r="E13" s="9">
        <v>18.56</v>
      </c>
      <c r="F13" s="9">
        <v>18.56</v>
      </c>
      <c r="G13" s="9">
        <v>0</v>
      </c>
    </row>
    <row r="14" ht="18" customHeight="1" spans="1:7">
      <c r="A14" s="8" t="s">
        <v>200</v>
      </c>
      <c r="B14" s="8"/>
      <c r="C14" s="8"/>
      <c r="D14" s="8" t="s">
        <v>201</v>
      </c>
      <c r="E14" s="9">
        <v>33.86</v>
      </c>
      <c r="F14" s="9">
        <v>33.86</v>
      </c>
      <c r="G14" s="9">
        <v>0</v>
      </c>
    </row>
    <row r="15" ht="18" customHeight="1" spans="1:7">
      <c r="A15" s="8" t="s">
        <v>202</v>
      </c>
      <c r="B15" s="8"/>
      <c r="C15" s="8"/>
      <c r="D15" s="8" t="s">
        <v>203</v>
      </c>
      <c r="E15" s="9">
        <v>3.11</v>
      </c>
      <c r="F15" s="9">
        <v>3.11</v>
      </c>
      <c r="G15" s="9">
        <v>0</v>
      </c>
    </row>
    <row r="16" ht="15" customHeight="1" spans="1:7">
      <c r="A16" s="10" t="s">
        <v>237</v>
      </c>
      <c r="B16" s="10"/>
      <c r="C16" s="10"/>
      <c r="D16" s="10"/>
      <c r="E16" s="10"/>
      <c r="F16" s="10"/>
      <c r="G16" s="10"/>
    </row>
    <row r="17" ht="15" customHeight="1" spans="1:7">
      <c r="A17" s="11" t="s">
        <v>205</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2620.23</v>
      </c>
      <c r="D7" s="17" t="s">
        <v>246</v>
      </c>
      <c r="E7" s="17" t="s">
        <v>247</v>
      </c>
      <c r="F7" s="18">
        <v>23.25</v>
      </c>
      <c r="G7" s="17" t="s">
        <v>248</v>
      </c>
      <c r="H7" s="17" t="s">
        <v>249</v>
      </c>
      <c r="I7" s="18"/>
    </row>
    <row r="8" ht="18" customHeight="1" spans="1:9">
      <c r="A8" s="15" t="s">
        <v>250</v>
      </c>
      <c r="B8" s="17" t="s">
        <v>251</v>
      </c>
      <c r="C8" s="18">
        <v>1100.56</v>
      </c>
      <c r="D8" s="15" t="s">
        <v>252</v>
      </c>
      <c r="E8" s="17" t="s">
        <v>253</v>
      </c>
      <c r="F8" s="18">
        <v>0.07</v>
      </c>
      <c r="G8" s="15" t="s">
        <v>254</v>
      </c>
      <c r="H8" s="17" t="s">
        <v>255</v>
      </c>
      <c r="I8" s="18"/>
    </row>
    <row r="9" ht="18" customHeight="1" spans="1:9">
      <c r="A9" s="15" t="s">
        <v>256</v>
      </c>
      <c r="B9" s="17" t="s">
        <v>257</v>
      </c>
      <c r="C9" s="18">
        <v>321.38</v>
      </c>
      <c r="D9" s="15" t="s">
        <v>258</v>
      </c>
      <c r="E9" s="17" t="s">
        <v>259</v>
      </c>
      <c r="F9" s="18">
        <v>1.05</v>
      </c>
      <c r="G9" s="15" t="s">
        <v>260</v>
      </c>
      <c r="H9" s="17" t="s">
        <v>261</v>
      </c>
      <c r="I9" s="18"/>
    </row>
    <row r="10" ht="18" customHeight="1" spans="1:9">
      <c r="A10" s="15" t="s">
        <v>262</v>
      </c>
      <c r="B10" s="17" t="s">
        <v>263</v>
      </c>
      <c r="C10" s="18">
        <v>86.02</v>
      </c>
      <c r="D10" s="15" t="s">
        <v>264</v>
      </c>
      <c r="E10" s="17" t="s">
        <v>265</v>
      </c>
      <c r="F10" s="18"/>
      <c r="G10" s="17" t="s">
        <v>266</v>
      </c>
      <c r="H10" s="17" t="s">
        <v>267</v>
      </c>
      <c r="I10" s="18"/>
    </row>
    <row r="11" ht="18" customHeight="1" spans="1:9">
      <c r="A11" s="15" t="s">
        <v>268</v>
      </c>
      <c r="B11" s="17" t="s">
        <v>269</v>
      </c>
      <c r="C11" s="18">
        <v>28.19</v>
      </c>
      <c r="D11" s="15" t="s">
        <v>270</v>
      </c>
      <c r="E11" s="17" t="s">
        <v>271</v>
      </c>
      <c r="F11" s="18"/>
      <c r="G11" s="15" t="s">
        <v>272</v>
      </c>
      <c r="H11" s="17" t="s">
        <v>273</v>
      </c>
      <c r="I11" s="18"/>
    </row>
    <row r="12" ht="18" customHeight="1" spans="1:9">
      <c r="A12" s="15" t="s">
        <v>274</v>
      </c>
      <c r="B12" s="17" t="s">
        <v>275</v>
      </c>
      <c r="C12" s="18">
        <v>552.07</v>
      </c>
      <c r="D12" s="15" t="s">
        <v>276</v>
      </c>
      <c r="E12" s="17" t="s">
        <v>277</v>
      </c>
      <c r="F12" s="18"/>
      <c r="G12" s="15" t="s">
        <v>278</v>
      </c>
      <c r="H12" s="17" t="s">
        <v>279</v>
      </c>
      <c r="I12" s="18"/>
    </row>
    <row r="13" ht="18" customHeight="1" spans="1:9">
      <c r="A13" s="15" t="s">
        <v>280</v>
      </c>
      <c r="B13" s="17" t="s">
        <v>281</v>
      </c>
      <c r="C13" s="18">
        <v>345.33</v>
      </c>
      <c r="D13" s="15" t="s">
        <v>282</v>
      </c>
      <c r="E13" s="17" t="s">
        <v>283</v>
      </c>
      <c r="F13" s="18"/>
      <c r="G13" s="15" t="s">
        <v>284</v>
      </c>
      <c r="H13" s="17" t="s">
        <v>285</v>
      </c>
      <c r="I13" s="18"/>
    </row>
    <row r="14" ht="18" customHeight="1" spans="1:9">
      <c r="A14" s="15" t="s">
        <v>286</v>
      </c>
      <c r="B14" s="17" t="s">
        <v>287</v>
      </c>
      <c r="C14" s="18">
        <v>33.86</v>
      </c>
      <c r="D14" s="15" t="s">
        <v>288</v>
      </c>
      <c r="E14" s="17" t="s">
        <v>289</v>
      </c>
      <c r="F14" s="18"/>
      <c r="G14" s="15" t="s">
        <v>290</v>
      </c>
      <c r="H14" s="17" t="s">
        <v>291</v>
      </c>
      <c r="I14" s="18"/>
    </row>
    <row r="15" ht="18" customHeight="1" spans="1:9">
      <c r="A15" s="15" t="s">
        <v>292</v>
      </c>
      <c r="B15" s="17" t="s">
        <v>293</v>
      </c>
      <c r="C15" s="18">
        <v>144.02</v>
      </c>
      <c r="D15" s="15" t="s">
        <v>294</v>
      </c>
      <c r="E15" s="17" t="s">
        <v>295</v>
      </c>
      <c r="F15" s="18"/>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8.8</v>
      </c>
      <c r="D17" s="15" t="s">
        <v>306</v>
      </c>
      <c r="E17" s="17" t="s">
        <v>307</v>
      </c>
      <c r="F17" s="18"/>
      <c r="G17" s="15" t="s">
        <v>308</v>
      </c>
      <c r="H17" s="17" t="s">
        <v>309</v>
      </c>
      <c r="I17" s="18"/>
    </row>
    <row r="18" ht="18" customHeight="1" spans="1:9">
      <c r="A18" s="15" t="s">
        <v>310</v>
      </c>
      <c r="B18" s="17" t="s">
        <v>311</v>
      </c>
      <c r="C18" s="18"/>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c r="G20" s="15" t="s">
        <v>326</v>
      </c>
      <c r="H20" s="17" t="s">
        <v>327</v>
      </c>
      <c r="I20" s="18"/>
    </row>
    <row r="21" ht="18" customHeight="1" spans="1:9">
      <c r="A21" s="17" t="s">
        <v>328</v>
      </c>
      <c r="B21" s="17" t="s">
        <v>329</v>
      </c>
      <c r="C21" s="18">
        <v>35.39</v>
      </c>
      <c r="D21" s="15" t="s">
        <v>330</v>
      </c>
      <c r="E21" s="17" t="s">
        <v>331</v>
      </c>
      <c r="F21" s="18"/>
      <c r="G21" s="15" t="s">
        <v>332</v>
      </c>
      <c r="H21" s="17" t="s">
        <v>333</v>
      </c>
      <c r="I21" s="18"/>
    </row>
    <row r="22" ht="18" customHeight="1" spans="1:9">
      <c r="A22" s="15" t="s">
        <v>334</v>
      </c>
      <c r="B22" s="17" t="s">
        <v>335</v>
      </c>
      <c r="C22" s="18"/>
      <c r="D22" s="15" t="s">
        <v>336</v>
      </c>
      <c r="E22" s="17" t="s">
        <v>337</v>
      </c>
      <c r="F22" s="18">
        <v>1.35</v>
      </c>
      <c r="G22" s="15" t="s">
        <v>338</v>
      </c>
      <c r="H22" s="17" t="s">
        <v>339</v>
      </c>
      <c r="I22" s="18"/>
    </row>
    <row r="23" ht="18" customHeight="1" spans="1:9">
      <c r="A23" s="15" t="s">
        <v>340</v>
      </c>
      <c r="B23" s="17" t="s">
        <v>341</v>
      </c>
      <c r="C23" s="18">
        <v>18.56</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v>10.76</v>
      </c>
      <c r="D25" s="15" t="s">
        <v>354</v>
      </c>
      <c r="E25" s="17" t="s">
        <v>355</v>
      </c>
      <c r="F25" s="18"/>
      <c r="G25" s="15" t="s">
        <v>356</v>
      </c>
      <c r="H25" s="17" t="s">
        <v>357</v>
      </c>
      <c r="I25" s="18"/>
    </row>
    <row r="26" ht="18" customHeight="1" spans="1:9">
      <c r="A26" s="15" t="s">
        <v>358</v>
      </c>
      <c r="B26" s="17" t="s">
        <v>359</v>
      </c>
      <c r="C26" s="18">
        <v>6.07</v>
      </c>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20.78</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c r="G31" s="15" t="s">
        <v>392</v>
      </c>
      <c r="H31" s="17" t="s">
        <v>393</v>
      </c>
      <c r="I31" s="18"/>
    </row>
    <row r="32" ht="18" customHeight="1" spans="1:9">
      <c r="A32" s="15" t="s">
        <v>394</v>
      </c>
      <c r="B32" s="17" t="s">
        <v>395</v>
      </c>
      <c r="C32" s="18"/>
      <c r="D32" s="15" t="s">
        <v>396</v>
      </c>
      <c r="E32" s="17" t="s">
        <v>397</v>
      </c>
      <c r="F32" s="18"/>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2655.62</v>
      </c>
      <c r="D40" s="15" t="s">
        <v>421</v>
      </c>
      <c r="E40" s="15"/>
      <c r="F40" s="15"/>
      <c r="G40" s="15"/>
      <c r="H40" s="15"/>
      <c r="I40" s="18">
        <v>23.25</v>
      </c>
    </row>
    <row r="41" ht="15" customHeight="1" spans="1:9">
      <c r="A41" s="10" t="s">
        <v>422</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2025-09-15T00:58:00Z</dcterms:created>
  <dcterms:modified xsi:type="dcterms:W3CDTF">2025-09-15T01:30:51Z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2025-09-15T00:58:10.524Z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9FCD26360D7D46858C1E57C70CC44D69_12</vt:lpwstr>
  </property>
  <property fmtid="{D5CDD505-2E9C-101B-9397-08002B2CF9AE}" pid="10" name="KSOProductBuildVer">
    <vt:lpwstr>2052-12.1.0.16120</vt:lpwstr>
  </property>
</Properties>
</file>