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40" windowHeight="12255"/>
  </bookViews>
  <sheets>
    <sheet name="2024年度" sheetId="3" r:id="rId1"/>
  </sheets>
  <definedNames>
    <definedName name="_xlnm.Print_Titles" localSheetId="0">'2024年度'!$2:$2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<sst xmlns="http://schemas.openxmlformats.org/spreadsheetml/2006/main" count="38" uniqueCount="38">
  <si>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2024年度浑南区社会组织抽查检查结果</t>
  </si>
  <si>
    <t>序号</t>
  </si>
  <si>
    <t>社会组织名称</t>
  </si>
  <si>
    <t>检查结果</t>
  </si>
  <si>
    <t>沈阳市浑南区韦德教育培训学校</t>
  </si>
  <si>
    <t>1.未执行《民间非营利组织会计制度》；2.财务管理制度不完善；3.记账凭证不规范，附件不完整；4.2021-2024年理事会会议纪要缺失。</t>
  </si>
  <si>
    <t>沈阳市浑南区蜗牛绘艺术培训中心</t>
  </si>
  <si>
    <t>1.未执行《民间非营利组织会计制度》；2.财务管理制度不完善；3.银行付款无回单；4.缺少档案管理制度；5.缺少2022年度换届会议纪要和签到表。</t>
  </si>
  <si>
    <t>沈阳市浑南区百时教育培训中心</t>
  </si>
  <si>
    <t>1.财务管理制度不完善；2.房租支出无发票；3.缺少2022年理事会会议纪要。</t>
  </si>
  <si>
    <t>沈阳市泛美钢琴培训中心</t>
  </si>
  <si>
    <t>1.未执行《民间非营利组织会计制度》；2.收入凭证无发票；3.银行存款无回单；4.以现金发放工资无领款人签字；5.应调整工会经费返还记账科目；6.缺少2022年-2024年理事会会议纪要；7.缺少人事、档案、办公管理制度；8.缺少2022年换届会议纪要。</t>
  </si>
  <si>
    <t>沈阳市浑南区名匠职业培训学校</t>
  </si>
  <si>
    <t>1.未执行《民间非营利组织会计制度》；2.长期待摊费用摊销无明细表；3.办公地址与登记证上住所不一致；4.消防器材设备不齐全，灭火器数量不足；5.未履行重大事项报告义务；6.办公场地借给其他单位使用。</t>
  </si>
  <si>
    <t>沈阳华联实验学校</t>
  </si>
  <si>
    <t>1.未执行《民间非营利组织会计制度》；2.因经济纠纷，无法实地办学，未招生。</t>
  </si>
  <si>
    <t>沈阳市浑南区德美康职业培训学校</t>
  </si>
  <si>
    <t>1.未执行《民间非营利组织会计制度》；2.预付账款长期挂账；3.缺少档案管理制度；4.缺少2022、2023年理事会会议纪要。</t>
  </si>
  <si>
    <t>沈阳市浑南区华鹏幼儿园</t>
  </si>
  <si>
    <t>1.未执行《民间非营利组织会计制度》；2.财务管理制度不完善；3.缺少工资明细表、银行回单、发票、伙食费支出采购单、固定资产折旧表；4.幼儿园学前奖补记入其他应付款有误，应记入政府补贴收入；5.购买办公用品收据无收款单位财务章、无办公用品清单；5.缺少2022年-2024年理事会会议纪要。</t>
  </si>
  <si>
    <t>沈阳市浑南区麦格幼儿园</t>
  </si>
  <si>
    <t>1.未执行《民间非营利组织会计制度》；2.财务管理制度不完善；3.伙食费应记入其他应付款科目。</t>
  </si>
  <si>
    <t>沈阳市浑南区爱军老年公寓</t>
  </si>
  <si>
    <t>1.建设补贴支出凭证修改会计科目；2.购买日杂用品清单无签字。</t>
  </si>
  <si>
    <t>沈阳市仁爱老年公寓</t>
  </si>
  <si>
    <t>1.水费支出无收据；2.食品采购支出无经办人签字；3.缺少2022年-2024年理事会会议纪要。</t>
  </si>
  <si>
    <t>沈阳市浑南区中医药协会</t>
  </si>
  <si>
    <t>1.未建立内部财务制度；2.注册资金记账科目错误；3.缺少人事、档案、办公管理制度。</t>
  </si>
  <si>
    <t>沈阳市浑南区青年企业家协会</t>
  </si>
  <si>
    <t>1.未建立内部财务制度；2.未按《民间非营利组织会计制度》设立会计账簿；2.缺少人事、办公、档案制度；3.缺少2024年理事会会议纪要；4.协会负责人组成架构不完善，现法定代表人、会长、秘书长等人员缺失。</t>
  </si>
  <si>
    <t>沈阳市浑南区围棋协会</t>
  </si>
  <si>
    <t>1.未执行《民间非营利组织会计制度》；2.财务管理制度不完善；3.证书工本费代收代付缺少证书持有人名单；4.缺少银行回单；5.登记证上住所与办公地址不一致；6.人事、档案、办公管理制度不规范；7.缺少换届选举会议纪要；8.缺少2022、2023年理事会会议纪要。</t>
  </si>
  <si>
    <t>沈阳市浑南区花月乒乓球俱乐部</t>
  </si>
  <si>
    <t>1.财务管理制度不完善；2.注册资金不应转入个人账户；3.缺少人事、办公、档案管理制度；4.理事会会议纪要缺少签字盖章；5.章程内容不正确。</t>
  </si>
  <si>
    <t>沈阳市浑南区志愿服务联合会</t>
  </si>
  <si>
    <t>1.未执行《民间非营利组织会计制度》；2.财务管理制度不完善；3.缺少固定资产盘点表、补折旧表，借款无借据。</t>
  </si>
  <si>
    <t>沈阳市浑南区慈善会</t>
  </si>
  <si>
    <t>1.2022年无凭证汇总表；2.缺少银行收付款回单，固定资产折旧未附折旧明细表；3.请款单无审批人签字；4.捐赠收入无收据。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</si>
</sst>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zoomScale="110" zoomScaleNormal="110" topLeftCell="B1" workbookViewId="0">
      <selection activeCell="C13" sqref="C13"/>
    </sheetView>
  </sheetViews>
  <sheetFormatPr defaultColWidth="9" defaultRowHeight="45" customHeight="1" outlineLevelCol="3"/>
  <cols>
    <col min="1" max="1" width="6.36666666666667" style="3" customWidth="1"/>
    <col min="2" max="2" width="33.0666666666667" style="3" customWidth="1"/>
    <col min="3" max="3" width="94.3166666666667" style="4" customWidth="1"/>
  </cols>
  <sheetData>
    <row r="1" ht="42" customHeight="1" spans="1:3">
      <c r="A1" s="5" t="s">
        <v>0</v>
      </c>
      <c r="B1" s="5"/>
      <c r="C1" s="6"/>
    </row>
    <row r="2" s="1" customFormat="1" ht="33.95" customHeight="1" spans="1:4">
      <c r="A2" s="7" t="s">
        <v>1</v>
      </c>
      <c r="B2" s="8" t="s">
        <v>2</v>
      </c>
      <c r="C2" s="9" t="s">
        <v>3</v>
      </c>
      <c r="D2"/>
    </row>
    <row r="3" s="2" customFormat="1" ht="47" customHeight="1" spans="1:4">
      <c r="A3" s="10">
        <v>1</v>
      </c>
      <c r="B3" s="11" t="s">
        <v>4</v>
      </c>
      <c r="C3" s="12" t="s">
        <v>5</v>
      </c>
      <c r="D3"/>
    </row>
    <row r="4" s="2" customFormat="1" ht="47" customHeight="1" spans="1:4">
      <c r="A4" s="10">
        <v>2</v>
      </c>
      <c r="B4" s="11" t="s">
        <v>6</v>
      </c>
      <c r="C4" s="12" t="s">
        <v>7</v>
      </c>
      <c r="D4"/>
    </row>
    <row r="5" s="2" customFormat="1" ht="47" customHeight="1" spans="1:4">
      <c r="A5" s="10">
        <v>3</v>
      </c>
      <c r="B5" s="11" t="s">
        <v>8</v>
      </c>
      <c r="C5" s="12" t="s">
        <v>9</v>
      </c>
      <c r="D5"/>
    </row>
    <row r="6" s="2" customFormat="1" ht="47" customHeight="1" spans="1:4">
      <c r="A6" s="10">
        <v>4</v>
      </c>
      <c r="B6" s="11" t="s">
        <v>10</v>
      </c>
      <c r="C6" s="12" t="s">
        <v>11</v>
      </c>
      <c r="D6"/>
    </row>
    <row r="7" s="2" customFormat="1" ht="47" customHeight="1" spans="1:4">
      <c r="A7" s="10">
        <v>5</v>
      </c>
      <c r="B7" s="11" t="s">
        <v>12</v>
      </c>
      <c r="C7" s="12" t="s">
        <v>13</v>
      </c>
      <c r="D7"/>
    </row>
    <row r="8" s="2" customFormat="1" ht="47" customHeight="1" spans="1:4">
      <c r="A8" s="10">
        <v>6</v>
      </c>
      <c r="B8" s="11" t="s">
        <v>14</v>
      </c>
      <c r="C8" s="12" t="s">
        <v>15</v>
      </c>
      <c r="D8"/>
    </row>
    <row r="9" s="2" customFormat="1" ht="47" customHeight="1" spans="1:4">
      <c r="A9" s="10">
        <v>7</v>
      </c>
      <c r="B9" s="11" t="s">
        <v>16</v>
      </c>
      <c r="C9" s="13" t="s">
        <v>17</v>
      </c>
      <c r="D9"/>
    </row>
    <row r="10" s="2" customFormat="1" ht="47" customHeight="1" spans="1:4">
      <c r="A10" s="10">
        <v>8</v>
      </c>
      <c r="B10" s="11" t="s">
        <v>18</v>
      </c>
      <c r="C10" s="14" t="s">
        <v>19</v>
      </c>
      <c r="D10"/>
    </row>
    <row r="11" s="2" customFormat="1" ht="47" customHeight="1" spans="1:4">
      <c r="A11" s="10">
        <v>9</v>
      </c>
      <c r="B11" s="11" t="s">
        <v>20</v>
      </c>
      <c r="C11" s="13" t="s">
        <v>21</v>
      </c>
      <c r="D11"/>
    </row>
    <row r="12" s="2" customFormat="1" ht="47" customHeight="1" spans="1:4">
      <c r="A12" s="10">
        <v>10</v>
      </c>
      <c r="B12" s="11" t="s">
        <v>22</v>
      </c>
      <c r="C12" s="13" t="s">
        <v>23</v>
      </c>
      <c r="D12"/>
    </row>
    <row r="13" s="2" customFormat="1" ht="47" customHeight="1" spans="1:4">
      <c r="A13" s="10">
        <v>11</v>
      </c>
      <c r="B13" s="11" t="s">
        <v>24</v>
      </c>
      <c r="C13" s="14" t="s">
        <v>25</v>
      </c>
      <c r="D13"/>
    </row>
    <row r="14" s="2" customFormat="1" ht="47" customHeight="1" spans="1:4">
      <c r="A14" s="10">
        <v>12</v>
      </c>
      <c r="B14" s="11" t="s">
        <v>26</v>
      </c>
      <c r="C14" s="14" t="s">
        <v>27</v>
      </c>
      <c r="D14"/>
    </row>
    <row r="15" s="2" customFormat="1" ht="47" customHeight="1" spans="1:4">
      <c r="A15" s="10">
        <v>13</v>
      </c>
      <c r="B15" s="11" t="s">
        <v>28</v>
      </c>
      <c r="C15" s="14" t="s">
        <v>29</v>
      </c>
      <c r="D15"/>
    </row>
    <row r="16" s="2" customFormat="1" ht="47" customHeight="1" spans="1:4">
      <c r="A16" s="10">
        <v>14</v>
      </c>
      <c r="B16" s="11" t="s">
        <v>30</v>
      </c>
      <c r="C16" s="14" t="s">
        <v>31</v>
      </c>
      <c r="D16"/>
    </row>
    <row r="17" s="2" customFormat="1" ht="47" customHeight="1" spans="1:4">
      <c r="A17" s="10">
        <v>15</v>
      </c>
      <c r="B17" s="11" t="s">
        <v>32</v>
      </c>
      <c r="C17" s="13" t="s">
        <v>33</v>
      </c>
      <c r="D17"/>
    </row>
    <row r="18" s="2" customFormat="1" ht="47" customHeight="1" spans="1:4">
      <c r="A18" s="10">
        <v>16</v>
      </c>
      <c r="B18" s="11" t="s">
        <v>34</v>
      </c>
      <c r="C18" s="13" t="s">
        <v>35</v>
      </c>
      <c r="D18"/>
    </row>
    <row r="19" s="2" customFormat="1" ht="47" customHeight="1" spans="1:4">
      <c r="A19" s="10">
        <v>17</v>
      </c>
      <c r="B19" s="11" t="s">
        <v>36</v>
      </c>
      <c r="C19" s="14" t="s">
        <v>37</v>
      </c>
      <c r="D19"/>
    </row>
    <row r="20" ht="33.95" customHeight="1"/>
    <row r="21" ht="33.95" customHeight="1"/>
  </sheetData>
  <mergeCells count="1">
    <mergeCell ref="A1:C1"/>
  </mergeCells>
  <conditionalFormatting sqref="B3">
    <cfRule type="duplicateValues" dxfId="0" priority="47" stopIfTrue="1"/>
  </conditionalFormatting>
  <conditionalFormatting sqref="C3">
    <cfRule type="duplicateValues" dxfId="0" priority="5" stopIfTrue="1"/>
  </conditionalFormatting>
  <conditionalFormatting sqref="B4">
    <cfRule type="duplicateValues" dxfId="0" priority="46" stopIfTrue="1"/>
  </conditionalFormatting>
  <conditionalFormatting sqref="C4">
    <cfRule type="duplicateValues" dxfId="0" priority="12" stopIfTrue="1"/>
  </conditionalFormatting>
  <conditionalFormatting sqref="B5">
    <cfRule type="duplicateValues" dxfId="0" priority="45" stopIfTrue="1"/>
  </conditionalFormatting>
  <conditionalFormatting sqref="C5">
    <cfRule type="duplicateValues" dxfId="0" priority="11" stopIfTrue="1"/>
  </conditionalFormatting>
  <conditionalFormatting sqref="B6">
    <cfRule type="duplicateValues" dxfId="0" priority="43" stopIfTrue="1"/>
  </conditionalFormatting>
  <conditionalFormatting sqref="C6">
    <cfRule type="duplicateValues" dxfId="0" priority="10" stopIfTrue="1"/>
  </conditionalFormatting>
  <conditionalFormatting sqref="B7">
    <cfRule type="duplicateValues" dxfId="0" priority="42" stopIfTrue="1"/>
  </conditionalFormatting>
  <conditionalFormatting sqref="C7">
    <cfRule type="duplicateValues" dxfId="0" priority="9" stopIfTrue="1"/>
  </conditionalFormatting>
  <conditionalFormatting sqref="B8">
    <cfRule type="duplicateValues" dxfId="0" priority="41" stopIfTrue="1"/>
  </conditionalFormatting>
  <conditionalFormatting sqref="C8">
    <cfRule type="duplicateValues" dxfId="0" priority="2" stopIfTrue="1"/>
  </conditionalFormatting>
  <conditionalFormatting sqref="B9">
    <cfRule type="duplicateValues" dxfId="0" priority="40" stopIfTrue="1"/>
  </conditionalFormatting>
  <conditionalFormatting sqref="C9">
    <cfRule type="duplicateValues" dxfId="0" priority="24" stopIfTrue="1"/>
  </conditionalFormatting>
  <conditionalFormatting sqref="B10">
    <cfRule type="duplicateValues" dxfId="0" priority="39" stopIfTrue="1"/>
  </conditionalFormatting>
  <conditionalFormatting sqref="C10">
    <cfRule type="duplicateValues" dxfId="0" priority="8" stopIfTrue="1"/>
  </conditionalFormatting>
  <conditionalFormatting sqref="B11">
    <cfRule type="duplicateValues" dxfId="0" priority="38" stopIfTrue="1"/>
  </conditionalFormatting>
  <conditionalFormatting sqref="C11">
    <cfRule type="duplicateValues" dxfId="0" priority="27" stopIfTrue="1"/>
  </conditionalFormatting>
  <conditionalFormatting sqref="B12">
    <cfRule type="duplicateValues" dxfId="0" priority="37" stopIfTrue="1"/>
  </conditionalFormatting>
  <conditionalFormatting sqref="C12">
    <cfRule type="duplicateValues" dxfId="0" priority="26" stopIfTrue="1"/>
  </conditionalFormatting>
  <conditionalFormatting sqref="B13">
    <cfRule type="duplicateValues" dxfId="0" priority="36" stopIfTrue="1"/>
    <cfRule type="duplicateValues" dxfId="0" priority="35"/>
    <cfRule type="duplicateValues" dxfId="0" priority="34" stopIfTrue="1"/>
    <cfRule type="duplicateValues" dxfId="0" priority="22"/>
    <cfRule type="duplicateValues" dxfId="0" priority="21" stopIfTrue="1"/>
    <cfRule type="duplicateValues" dxfId="0" priority="18"/>
    <cfRule type="duplicateValues" dxfId="0" priority="17" stopIfTrue="1"/>
  </conditionalFormatting>
  <conditionalFormatting sqref="C13">
    <cfRule type="duplicateValues" dxfId="0" priority="7" stopIfTrue="1"/>
  </conditionalFormatting>
  <conditionalFormatting sqref="B14">
    <cfRule type="duplicateValues" dxfId="0" priority="33" stopIfTrue="1"/>
    <cfRule type="duplicateValues" dxfId="0" priority="32"/>
    <cfRule type="duplicateValues" dxfId="0" priority="31" stopIfTrue="1"/>
    <cfRule type="duplicateValues" dxfId="0" priority="20"/>
    <cfRule type="duplicateValues" dxfId="0" priority="19" stopIfTrue="1"/>
    <cfRule type="duplicateValues" dxfId="0" priority="16"/>
    <cfRule type="duplicateValues" dxfId="0" priority="15" stopIfTrue="1"/>
  </conditionalFormatting>
  <conditionalFormatting sqref="C14">
    <cfRule type="duplicateValues" dxfId="0" priority="6" stopIfTrue="1"/>
  </conditionalFormatting>
  <conditionalFormatting sqref="B15">
    <cfRule type="duplicateValues" dxfId="0" priority="30" stopIfTrue="1"/>
  </conditionalFormatting>
  <conditionalFormatting sqref="C15">
    <cfRule type="duplicateValues" dxfId="0" priority="3" stopIfTrue="1"/>
  </conditionalFormatting>
  <conditionalFormatting sqref="B16">
    <cfRule type="duplicateValues" dxfId="0" priority="29" stopIfTrue="1"/>
  </conditionalFormatting>
  <conditionalFormatting sqref="C16">
    <cfRule type="duplicateValues" dxfId="0" priority="4" stopIfTrue="1"/>
  </conditionalFormatting>
  <conditionalFormatting sqref="C17">
    <cfRule type="duplicateValues" dxfId="0" priority="23" stopIfTrue="1"/>
  </conditionalFormatting>
  <conditionalFormatting sqref="C18">
    <cfRule type="duplicateValues" dxfId="0" priority="25" stopIfTrue="1"/>
  </conditionalFormatting>
  <conditionalFormatting sqref="B19">
    <cfRule type="duplicateValues" dxfId="0" priority="14" stopIfTrue="1"/>
  </conditionalFormatting>
  <conditionalFormatting sqref="C19">
    <cfRule type="duplicateValues" dxfId="0" priority="1" stopIfTrue="1"/>
  </conditionalFormatting>
  <conditionalFormatting sqref="B5:B6">
    <cfRule type="duplicateValues" dxfId="0" priority="44" stopIfTrue="1"/>
  </conditionalFormatting>
  <conditionalFormatting sqref="B17:B18">
    <cfRule type="duplicateValues" dxfId="0" priority="28" stopIfTrue="1"/>
  </conditionalFormatting>
  <conditionalFormatting sqref="B17:B19">
    <cfRule type="duplicateValues" dxfId="0" priority="13" stopIfTrue="1"/>
  </conditionalFormatting>
  <printOptions horizontalCentered="1"/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24263883</dc:creator>
  <cp:lastModifiedBy>Dan</cp:lastModifiedBy>
  <dcterms:created xsi:type="dcterms:W3CDTF">2022-11-21T05:29:00Z</dcterms:created>
  <dcterms:modified xsi:type="dcterms:W3CDTF">2024-11-28T06:08:20Z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F686D83F14634405BF636E3583340BDD_13</vt:lpwstr>
  </property>
  <property fmtid="{D5CDD505-2E9C-101B-9397-08002B2CF9AE}" pid="3" name="KSOProductBuildVer">
    <vt:lpwstr>2052-12.1.0.16120</vt:lpwstr>
  </property>
</Properties>
</file>