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_1" sheetId="1" r:id="rId1"/>
  </sheets>
  <definedNames>
    <definedName name="_xlnm._FilterDatabase" localSheetId="0" hidden="1">Sheet_1!$B$1:$L$176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<sst xmlns="http://schemas.openxmlformats.org/spreadsheetml/2006/main" count="1329" uniqueCount="575">
  <si>
    <t/>
  </si>
  <si>
    <t>序号</t>
  </si>
  <si>
    <t>所在地区</t>
  </si>
  <si>
    <t>单位名称</t>
  </si>
  <si>
    <t>姓名</t>
  </si>
  <si>
    <t>性别</t>
  </si>
  <si>
    <t>身份证号</t>
  </si>
  <si>
    <t>毕业院校</t>
  </si>
  <si>
    <t>学历</t>
  </si>
  <si>
    <t>毕业时间</t>
  </si>
  <si>
    <t>签订劳动合同开始时间</t>
  </si>
  <si>
    <t>签订劳动合同结束时间</t>
  </si>
  <si>
    <t>c12534d4f497410f8f9955146d36dd5a</t>
  </si>
  <si>
    <t>浑南区</t>
  </si>
  <si>
    <t>共兴达信息技术(沈阳)有限公司</t>
  </si>
  <si>
    <t>李福鑫</t>
  </si>
  <si>
    <t>男</t>
  </si>
  <si>
    <t>210381********5318</t>
  </si>
  <si>
    <t>辽宁科技大学</t>
  </si>
  <si>
    <t>大学本科</t>
  </si>
  <si>
    <t>dd33146657b946f898d9b720d8c82b4b</t>
  </si>
  <si>
    <t>赵荣威</t>
  </si>
  <si>
    <t>210381********6315</t>
  </si>
  <si>
    <t>6b74ce44a79f435981cb3d9f97261a25</t>
  </si>
  <si>
    <t>高同林</t>
  </si>
  <si>
    <t>210881********1952</t>
  </si>
  <si>
    <t>辽宁机电职业技术学院</t>
  </si>
  <si>
    <t>大学专科</t>
  </si>
  <si>
    <t>1d0b4b6e384f4d92a22bc13851f33cf7</t>
  </si>
  <si>
    <t>广联航发（沈阳）精密装备有限公司</t>
  </si>
  <si>
    <t>裴姝迪</t>
  </si>
  <si>
    <t>女</t>
  </si>
  <si>
    <t>210726********3927</t>
  </si>
  <si>
    <t>青岛理工大学琴岛学院</t>
  </si>
  <si>
    <t>cc09856a20bc4786bb13a2210aa3e5b9</t>
  </si>
  <si>
    <t>信嘉程</t>
  </si>
  <si>
    <t>210922********0039</t>
  </si>
  <si>
    <t>98c4c4dd46b24dc19ae9922fddfd30f4</t>
  </si>
  <si>
    <t>辽宁成大生物股份有限公司</t>
  </si>
  <si>
    <t>王晓彤</t>
  </si>
  <si>
    <t>210112********3028</t>
  </si>
  <si>
    <t>大连理工大学</t>
  </si>
  <si>
    <t>硕士研究生</t>
  </si>
  <si>
    <t>6a203e640ce640a6829790a33d4add06</t>
  </si>
  <si>
    <t>谷宇彤</t>
  </si>
  <si>
    <t>210604********1422</t>
  </si>
  <si>
    <t>沈阳药科大学</t>
  </si>
  <si>
    <t>f7a4e22deaff45b78484b51f3cae36d6</t>
  </si>
  <si>
    <t>211382********3729</t>
  </si>
  <si>
    <t>356140a7fb08453499de0413ed40d153</t>
  </si>
  <si>
    <t>郑宇泽</t>
  </si>
  <si>
    <t>210711********5016</t>
  </si>
  <si>
    <t>沈阳大学</t>
  </si>
  <si>
    <t>67faed9730f74cf6980c575510b2e525</t>
  </si>
  <si>
    <t>李芊汇</t>
  </si>
  <si>
    <t>210903********0021</t>
  </si>
  <si>
    <t>沈阳农业大学</t>
  </si>
  <si>
    <t>1710a9a0aec84b5884796469352cf575</t>
  </si>
  <si>
    <t>钱振宁</t>
  </si>
  <si>
    <t>210102********4712</t>
  </si>
  <si>
    <t>锦州医科大学</t>
  </si>
  <si>
    <t>837325d9aad24c3fbd5a3d29bbbd79f8</t>
  </si>
  <si>
    <t>孙铱晨</t>
  </si>
  <si>
    <t>210103********4223</t>
  </si>
  <si>
    <t>085f634046874770bea11e4ccaf69d51</t>
  </si>
  <si>
    <t>卢竞一</t>
  </si>
  <si>
    <t>210105********2827</t>
  </si>
  <si>
    <t>东北大学</t>
  </si>
  <si>
    <t>c3144d2ef38341ecaf868b05314936b5</t>
  </si>
  <si>
    <t>董彬</t>
  </si>
  <si>
    <t>210114********4513</t>
  </si>
  <si>
    <t>561853a63eae48e4bb1aa377cd30d537</t>
  </si>
  <si>
    <t>谢圣杰</t>
  </si>
  <si>
    <t>210521********1375</t>
  </si>
  <si>
    <t>af581f9221bb4af49dd1473493441be1</t>
  </si>
  <si>
    <t>柳傲雪</t>
  </si>
  <si>
    <t>211002********382X</t>
  </si>
  <si>
    <t>大连工业大学</t>
  </si>
  <si>
    <t>38e413bd06564312a00df4d0815ed08c</t>
  </si>
  <si>
    <t>李宣霖</t>
  </si>
  <si>
    <t>210103********2127</t>
  </si>
  <si>
    <t>天津城建大学</t>
  </si>
  <si>
    <t>841c4a586e36469aaf3ece89f1bb735e</t>
  </si>
  <si>
    <t>孔令博</t>
  </si>
  <si>
    <t>210124********2418</t>
  </si>
  <si>
    <t>西安交通大学城市学院</t>
  </si>
  <si>
    <t>6223aa0da91b41fa8ecc6846f61703f4</t>
  </si>
  <si>
    <t>辽宁尔雅网信科技有限公司</t>
  </si>
  <si>
    <t>刘畅</t>
  </si>
  <si>
    <t>210104********3728</t>
  </si>
  <si>
    <t>沈阳师范大学</t>
  </si>
  <si>
    <t>3aba6eced67048cdb7e59be244a1f279</t>
  </si>
  <si>
    <t>薄双林</t>
  </si>
  <si>
    <t>211203********2057</t>
  </si>
  <si>
    <t>辽宁工程技术大学</t>
  </si>
  <si>
    <t>4b9203c406604ed2a81fe69c98bf777a</t>
  </si>
  <si>
    <t>陈磊</t>
  </si>
  <si>
    <t>211382********4611</t>
  </si>
  <si>
    <t>沈阳工学院</t>
  </si>
  <si>
    <t>a9916528e7954a1bad9a69bff61965d9</t>
  </si>
  <si>
    <t>辽宁顺路物流有限公司</t>
  </si>
  <si>
    <t>赵亭浩</t>
  </si>
  <si>
    <t>211021********9118</t>
  </si>
  <si>
    <t>营口理工学院</t>
  </si>
  <si>
    <t>d220204b3b8a49d9895988efee5ecc7a</t>
  </si>
  <si>
    <t>李华诜</t>
  </si>
  <si>
    <t>210623********1450</t>
  </si>
  <si>
    <t>沈阳城市建设学院</t>
  </si>
  <si>
    <t>bcb5121afb1647999765231ffaf89d3b</t>
  </si>
  <si>
    <t>姚悦章</t>
  </si>
  <si>
    <t>210882********4513</t>
  </si>
  <si>
    <t>3dcac225524f45adaed899143805fa58</t>
  </si>
  <si>
    <t>张伟</t>
  </si>
  <si>
    <t>211421********7219</t>
  </si>
  <si>
    <t>沈阳化工大学</t>
  </si>
  <si>
    <t>52e30d8fd124489a9b7acc0b7e90aa25</t>
  </si>
  <si>
    <t>张凌瑀</t>
  </si>
  <si>
    <t>210411********2736</t>
  </si>
  <si>
    <t>22df20123ed24f88832aff06c0b6f82b</t>
  </si>
  <si>
    <t>都基宇</t>
  </si>
  <si>
    <t>210422********0210</t>
  </si>
  <si>
    <t>be84197854084521affb6776275164ea</t>
  </si>
  <si>
    <t>辽宁邮电规划设计院有限公司</t>
  </si>
  <si>
    <t>蒋月红</t>
  </si>
  <si>
    <t>152301********3220</t>
  </si>
  <si>
    <t>沈阳建筑大学</t>
  </si>
  <si>
    <t>1c5227ce0b444e3c9909b771c073a139</t>
  </si>
  <si>
    <t>聂雨露</t>
  </si>
  <si>
    <t>211321********0411</t>
  </si>
  <si>
    <t>沈阳理工大学</t>
  </si>
  <si>
    <t>c849d159b3f6406788131be47af141ad</t>
  </si>
  <si>
    <t>荆傲</t>
  </si>
  <si>
    <t>210922********6019</t>
  </si>
  <si>
    <t>沈阳航空航天大学</t>
  </si>
  <si>
    <t>c3b859ca064340ea879d336a58726db5</t>
  </si>
  <si>
    <t>焦莞越</t>
  </si>
  <si>
    <t>211302********4422</t>
  </si>
  <si>
    <t>沈阳工程学院</t>
  </si>
  <si>
    <t>94252daf4b9744ed9ef5122d2d6668e6</t>
  </si>
  <si>
    <t>孙明耀</t>
  </si>
  <si>
    <t>210203********3015</t>
  </si>
  <si>
    <t>大连交通大学</t>
  </si>
  <si>
    <t>747bcf3edcab404ba359c5f8ebf535a3</t>
  </si>
  <si>
    <t>吴忧</t>
  </si>
  <si>
    <t>210323********0019</t>
  </si>
  <si>
    <t>辽宁大学</t>
  </si>
  <si>
    <t>59d66056da0c416ea83e39263e97bcaa</t>
  </si>
  <si>
    <t>李志</t>
  </si>
  <si>
    <t>211402********5037</t>
  </si>
  <si>
    <t>9ccfbb003a84499eb7041ee9c6858116</t>
  </si>
  <si>
    <t>丛作垚</t>
  </si>
  <si>
    <t>210213********3317</t>
  </si>
  <si>
    <t>adc4ebd71aef4c4abe1ffc9c201d1722</t>
  </si>
  <si>
    <t>张威龙</t>
  </si>
  <si>
    <t>210421********0037</t>
  </si>
  <si>
    <t>b7f79ca0b9104ee3b1b443cadae5e813</t>
  </si>
  <si>
    <t>刘家旺</t>
  </si>
  <si>
    <t>211402********3216</t>
  </si>
  <si>
    <t>47e48d44088a47c3bdd8d503338f875c</t>
  </si>
  <si>
    <t>李晨生</t>
  </si>
  <si>
    <t>211203********3015</t>
  </si>
  <si>
    <t>燕山大学</t>
  </si>
  <si>
    <t>0d4d18df40e846988ac9a359495a3413</t>
  </si>
  <si>
    <t>艾雪</t>
  </si>
  <si>
    <t>211021********7625</t>
  </si>
  <si>
    <t>39cff2a632e44d18b58cef33ca10d056</t>
  </si>
  <si>
    <t>陈思轲</t>
  </si>
  <si>
    <t>210102********563X</t>
  </si>
  <si>
    <t>1c9cfc8386af46f7b42504a3a563d069</t>
  </si>
  <si>
    <t>李铁匀</t>
  </si>
  <si>
    <t>210521********0079</t>
  </si>
  <si>
    <t>沈阳工业大学</t>
  </si>
  <si>
    <t>7c77fe896e1d4b14af6b05040b8c20d2</t>
  </si>
  <si>
    <t>王楚尧</t>
  </si>
  <si>
    <t>211302********1217</t>
  </si>
  <si>
    <t>a4cdebbf410f44dca27010ef01f31b51</t>
  </si>
  <si>
    <t>谭鹏</t>
  </si>
  <si>
    <t>211321********6619</t>
  </si>
  <si>
    <t>245e8936d1d646ccb41bd6d28124ce05</t>
  </si>
  <si>
    <t>辽宁长生生物技术股份有限公司沈阳分公司</t>
  </si>
  <si>
    <t>周北辰</t>
  </si>
  <si>
    <t>210113********0064</t>
  </si>
  <si>
    <t>10eb18ac78f54b4c87cc7f5f7b8677b0</t>
  </si>
  <si>
    <t>辽宁钟泽建筑科技有限公司</t>
  </si>
  <si>
    <t>井宏超</t>
  </si>
  <si>
    <t>210921********8224</t>
  </si>
  <si>
    <t>辽宁城市建设职业技术学院</t>
  </si>
  <si>
    <t>fcf32a3a544c499187284b47581878a9</t>
  </si>
  <si>
    <t>孙毓鸿</t>
  </si>
  <si>
    <t>210623********1463</t>
  </si>
  <si>
    <t>辽宁财贸学院</t>
  </si>
  <si>
    <t>9f09449899e349bf8baae93a3a6a454f</t>
  </si>
  <si>
    <t>辽宁助未来健康管理有限公司</t>
  </si>
  <si>
    <t>徐美琦</t>
  </si>
  <si>
    <t>211324********1926</t>
  </si>
  <si>
    <t>辽宁医药职业学院</t>
  </si>
  <si>
    <t>53a4dd06f0ff4768a17ead3a279bc3fd</t>
  </si>
  <si>
    <t>徐博</t>
  </si>
  <si>
    <t>211221********0341</t>
  </si>
  <si>
    <t>fa68e7a6d8764f11a61c5d7e360ffae4</t>
  </si>
  <si>
    <t>融创物业服务集团有限公司沈阳分公司</t>
  </si>
  <si>
    <t>王晓涵</t>
  </si>
  <si>
    <t>211421********4421</t>
  </si>
  <si>
    <t>辽宁师范大学海华学院</t>
  </si>
  <si>
    <t>dbc317bf26824d79bb2f6ab8d957f605</t>
  </si>
  <si>
    <t>朱治余</t>
  </si>
  <si>
    <t>210283********8214</t>
  </si>
  <si>
    <t>辽宁生态工程职业学院</t>
  </si>
  <si>
    <t>9ac5c57f903949a2ba918fe486055ed5</t>
  </si>
  <si>
    <t>张欣</t>
  </si>
  <si>
    <t>210921********7023</t>
  </si>
  <si>
    <t>辽宁理工学院</t>
  </si>
  <si>
    <t>29948c89c73b41ac8e72b4bf1b78d410</t>
  </si>
  <si>
    <t>刘嘉琪</t>
  </si>
  <si>
    <t>210111********5628</t>
  </si>
  <si>
    <t>辽宁建筑职业学院</t>
  </si>
  <si>
    <t>961e525d2c3d4bc792645a389fd9e679</t>
  </si>
  <si>
    <t>沈阳艾维艾绅科技有限公司</t>
  </si>
  <si>
    <t>柳影</t>
  </si>
  <si>
    <t>232126********2921</t>
  </si>
  <si>
    <t>dde15e248712454095f8d998f600864e</t>
  </si>
  <si>
    <t>沈阳变压器研究院有限公司</t>
  </si>
  <si>
    <t>李玮</t>
  </si>
  <si>
    <t>210221********8128</t>
  </si>
  <si>
    <t>e0d742d6a8e7478baa5e5a8e45d44c53</t>
  </si>
  <si>
    <t>张家真</t>
  </si>
  <si>
    <t>210282********5016</t>
  </si>
  <si>
    <t>b15b09a092fb42748e7f48613ae6eb2d</t>
  </si>
  <si>
    <t>刘一博</t>
  </si>
  <si>
    <t>210421********2813</t>
  </si>
  <si>
    <t>5458889c67324a38a96ac607a2094564</t>
  </si>
  <si>
    <t>沈阳东睿科技有限公司</t>
  </si>
  <si>
    <t>杨宇航</t>
  </si>
  <si>
    <t>210726********0039</t>
  </si>
  <si>
    <t>485584131616474c8e214129392e1320</t>
  </si>
  <si>
    <t>贾庆尧</t>
  </si>
  <si>
    <t>211302********4012</t>
  </si>
  <si>
    <t>9cd65eb4405c4ee88f32a2b3d7c623d0</t>
  </si>
  <si>
    <t>张宁</t>
  </si>
  <si>
    <t>220882********4228</t>
  </si>
  <si>
    <t>吉林农业大学</t>
  </si>
  <si>
    <t>119b56703fb24fd1ae0fccd3e01031ec</t>
  </si>
  <si>
    <t>伞英龙</t>
  </si>
  <si>
    <t>232303********4215</t>
  </si>
  <si>
    <t>哈尔滨信息工程学院</t>
  </si>
  <si>
    <t>45f24055b5714a6aa44ca655d124e0cd</t>
  </si>
  <si>
    <t>贾逸凡</t>
  </si>
  <si>
    <t>210411********2428</t>
  </si>
  <si>
    <t>02f15e2eb16e4021924346140ed6c733</t>
  </si>
  <si>
    <t>赵鑫</t>
  </si>
  <si>
    <t>220521********2517</t>
  </si>
  <si>
    <t>长春大学</t>
  </si>
  <si>
    <t>ad61fa3e4ff14493a868da98bf865192</t>
  </si>
  <si>
    <t>沈阳格润斯特生物技术有限公司</t>
  </si>
  <si>
    <t>贾孟玉</t>
  </si>
  <si>
    <t>231084********2724</t>
  </si>
  <si>
    <t>c80facceda2b424cbe4f5d9530055aa2</t>
  </si>
  <si>
    <t>沈阳亨通光通信有限公司</t>
  </si>
  <si>
    <t>吕金鸿</t>
  </si>
  <si>
    <t>210281********3010</t>
  </si>
  <si>
    <t>a708db42e6604420b9a7a454581f5180</t>
  </si>
  <si>
    <t>李广亮</t>
  </si>
  <si>
    <t>211321********6418</t>
  </si>
  <si>
    <t>5939c9f1d6e94233bee1a5d1b09ec506</t>
  </si>
  <si>
    <t>王海波</t>
  </si>
  <si>
    <t>211122********0711</t>
  </si>
  <si>
    <t>8596c78b660c4424b4ac696274c37197</t>
  </si>
  <si>
    <t>张华政</t>
  </si>
  <si>
    <t>210282********5915</t>
  </si>
  <si>
    <t>708e7bd7f10a40b9ad92480d899b8b4f</t>
  </si>
  <si>
    <t>柳斌</t>
  </si>
  <si>
    <t>370831********3179</t>
  </si>
  <si>
    <t>b28d06be4ab84f7ba627dc9435a199bc</t>
  </si>
  <si>
    <t>董宇航</t>
  </si>
  <si>
    <t>211204********151X</t>
  </si>
  <si>
    <t>1e8b2b8c345c49cd86fc31aae006c66c</t>
  </si>
  <si>
    <t>沈阳金杯延锋汽车内饰系统有限公司</t>
  </si>
  <si>
    <t>金志鹏</t>
  </si>
  <si>
    <t>210603********3019</t>
  </si>
  <si>
    <t>70e941c6dbed4ca4afa379d25c36630f</t>
  </si>
  <si>
    <t>王帅</t>
  </si>
  <si>
    <t>210103********3619</t>
  </si>
  <si>
    <t>60d839237d1c47009d090e8c887ea608</t>
  </si>
  <si>
    <t>沈阳夸克智能科技有限责任公司</t>
  </si>
  <si>
    <t>于宏松</t>
  </si>
  <si>
    <t>211021********6419</t>
  </si>
  <si>
    <t>79fad19fa2b24c8891191de15a6ccbca</t>
  </si>
  <si>
    <t>邵雅斯</t>
  </si>
  <si>
    <t>211224********8721</t>
  </si>
  <si>
    <t>e5ce577192434ae7b549e93348e44f95</t>
  </si>
  <si>
    <t>王金龙</t>
  </si>
  <si>
    <t>230125********071X</t>
  </si>
  <si>
    <t>黑河学院</t>
  </si>
  <si>
    <t>963c04a1bdf640499b43ffe10356918d</t>
  </si>
  <si>
    <t>赵俊鹏</t>
  </si>
  <si>
    <t>410329********3515</t>
  </si>
  <si>
    <t>长春建筑学院</t>
  </si>
  <si>
    <t>9a52f00227274558bfdcf70ac6bc8eec</t>
  </si>
  <si>
    <t>姚晓池</t>
  </si>
  <si>
    <t>150424********362X</t>
  </si>
  <si>
    <t>bcea78410f6b478989e3b8df96ed37a6</t>
  </si>
  <si>
    <t>康旭莹</t>
  </si>
  <si>
    <t>210111********6523</t>
  </si>
  <si>
    <t>14703dae7b47488c971e60fcd4143fd2</t>
  </si>
  <si>
    <t>周佳慧</t>
  </si>
  <si>
    <t>210421********0229</t>
  </si>
  <si>
    <t>2797c7ddb6e44c26a62b1c428bb640e8</t>
  </si>
  <si>
    <t>崔芯源</t>
  </si>
  <si>
    <t>210921********1824</t>
  </si>
  <si>
    <t>99187f87a91d4213af41da3fdfa3cc6f</t>
  </si>
  <si>
    <t>吴健伟</t>
  </si>
  <si>
    <t>231283********0015</t>
  </si>
  <si>
    <t>dfca28dec2294361adfdd39b93b4b3ac</t>
  </si>
  <si>
    <t>许美静</t>
  </si>
  <si>
    <t>120224********2622</t>
  </si>
  <si>
    <t>05b995f255c4407aa85b11b1530c04a8</t>
  </si>
  <si>
    <t>陈果</t>
  </si>
  <si>
    <t>500236********7431</t>
  </si>
  <si>
    <t>88bdacbb36ea4357bd089a9dea6d2307</t>
  </si>
  <si>
    <t>王强</t>
  </si>
  <si>
    <t>220802********5012</t>
  </si>
  <si>
    <t>防灾科技学院</t>
  </si>
  <si>
    <t>c7a8adf9adf7471cb0fbb655471470a8</t>
  </si>
  <si>
    <t>金国庆</t>
  </si>
  <si>
    <t>620123********2710</t>
  </si>
  <si>
    <t>辽东学院</t>
  </si>
  <si>
    <t>3e4a1c8cda4a4351b0f19114a881089d</t>
  </si>
  <si>
    <t>李克</t>
  </si>
  <si>
    <t>341222********6817</t>
  </si>
  <si>
    <t>2a97985daa9d480ead0b40cd7429e738</t>
  </si>
  <si>
    <t>沈阳蓝光新一代技术有限公司</t>
  </si>
  <si>
    <t>刘天奇</t>
  </si>
  <si>
    <t>210105********1419</t>
  </si>
  <si>
    <t>125ea7294f234497bb38f8a6430a5435</t>
  </si>
  <si>
    <t>沈阳满盛餐饮管理有限公司</t>
  </si>
  <si>
    <t>任浩然</t>
  </si>
  <si>
    <t>210124********2447</t>
  </si>
  <si>
    <t>辽宁金融职业学院</t>
  </si>
  <si>
    <t>0747c83b354b4bd7952fa76a90672816</t>
  </si>
  <si>
    <t>刘梦璇</t>
  </si>
  <si>
    <t>230621********0269</t>
  </si>
  <si>
    <t>哈尔滨金融学院</t>
  </si>
  <si>
    <t>76557f0f4372465fa7fcd6f357ebd2d8</t>
  </si>
  <si>
    <t>沈阳民航东北凯亚有限公司</t>
  </si>
  <si>
    <t>沈新雨</t>
  </si>
  <si>
    <t>230230********0521</t>
  </si>
  <si>
    <t>四川工商学院</t>
  </si>
  <si>
    <t>702be9511bd64d668e378d8814acc59a</t>
  </si>
  <si>
    <t>窦翔竞</t>
  </si>
  <si>
    <t>231024********2030</t>
  </si>
  <si>
    <t>新疆大学</t>
  </si>
  <si>
    <t>9bdbf22f82c84c6180c84de466544c5e</t>
  </si>
  <si>
    <t>王梓</t>
  </si>
  <si>
    <t>210922********5722</t>
  </si>
  <si>
    <t>3e36e706fad0466babe14183827535d8</t>
  </si>
  <si>
    <t>李佳琦</t>
  </si>
  <si>
    <t>210921********6421</t>
  </si>
  <si>
    <t>16d5f2bc4a604a8f875e84e40aa2a1b5</t>
  </si>
  <si>
    <t>刘琪</t>
  </si>
  <si>
    <t>150426********1758</t>
  </si>
  <si>
    <t>6b2d7728a44d4984a5b13a29cebf141a</t>
  </si>
  <si>
    <t>韩佳桐</t>
  </si>
  <si>
    <t>210521********0013</t>
  </si>
  <si>
    <t>ae541beedf4a422f8f71114aa6156267</t>
  </si>
  <si>
    <t>孙霁萌</t>
  </si>
  <si>
    <t>210782********0028</t>
  </si>
  <si>
    <t>中国民航大学</t>
  </si>
  <si>
    <t>2f6633b09e1e4bb5bb972e2830f8bac9</t>
  </si>
  <si>
    <t>张海煜</t>
  </si>
  <si>
    <t>210104********4929</t>
  </si>
  <si>
    <t>b69a71c6c46045d7b0d71e19a9766f84</t>
  </si>
  <si>
    <t>陈全成</t>
  </si>
  <si>
    <t>210104********2815</t>
  </si>
  <si>
    <t>合肥工业大学</t>
  </si>
  <si>
    <t>65386ef9b79d4b0493244b2abd4c92b9</t>
  </si>
  <si>
    <t>周敬轩</t>
  </si>
  <si>
    <t>210102********5313</t>
  </si>
  <si>
    <t>北京信息科技大学</t>
  </si>
  <si>
    <t>12a3c6bc306041a0966b9d7c3df25b56</t>
  </si>
  <si>
    <t>王浩霖</t>
  </si>
  <si>
    <t>230281********0610</t>
  </si>
  <si>
    <t>哈尔滨理工大学</t>
  </si>
  <si>
    <t>965222b9b2c54baaa88969813a077ae8</t>
  </si>
  <si>
    <t>李正男</t>
  </si>
  <si>
    <t>211404********3615</t>
  </si>
  <si>
    <t>79a16f9ac649465797896a43e96cbfb8</t>
  </si>
  <si>
    <t>沈阳全运万达广场商业管理有限公司</t>
  </si>
  <si>
    <t>孙皓佳</t>
  </si>
  <si>
    <t>210702********0826</t>
  </si>
  <si>
    <t>a8f9ed08c8f14d068ff79c51b671fb8b</t>
  </si>
  <si>
    <t>沈阳容蓄科技有限公司</t>
  </si>
  <si>
    <t>毕裕</t>
  </si>
  <si>
    <t>210623********0455</t>
  </si>
  <si>
    <t>辽宁职业学院</t>
  </si>
  <si>
    <t>d30ee86203b943018cb8cb97dcf9c88a</t>
  </si>
  <si>
    <t>沈阳思瑞施儿康科技发展有限公司</t>
  </si>
  <si>
    <t>姜柄昕</t>
  </si>
  <si>
    <t>211322********5517</t>
  </si>
  <si>
    <t>d2e2f5c9501342a1839f75272c9cd0ff</t>
  </si>
  <si>
    <t>齐海成</t>
  </si>
  <si>
    <t>211381********5714</t>
  </si>
  <si>
    <t>1db4b64a73d446c7ab4fdce7dd937b7c</t>
  </si>
  <si>
    <t>宋春宇</t>
  </si>
  <si>
    <t>211322********1021</t>
  </si>
  <si>
    <t>ca3a06fc6bdc4c2ba2382067a23c4900</t>
  </si>
  <si>
    <t>吕婷婷</t>
  </si>
  <si>
    <t>211421********5824</t>
  </si>
  <si>
    <t>5b4309b8514e4fcc894ad68a0fed61cd</t>
  </si>
  <si>
    <t>谢思宇</t>
  </si>
  <si>
    <t>211421********182X</t>
  </si>
  <si>
    <t>70598122982f43aea4bc9ff7478c936f</t>
  </si>
  <si>
    <t>沈阳泰康之家沈园康复医院有限公司</t>
  </si>
  <si>
    <t>赵婷婷</t>
  </si>
  <si>
    <t>210111********3428</t>
  </si>
  <si>
    <t>新疆医科大学</t>
  </si>
  <si>
    <t>沈阳伟景生物科技有限公司</t>
  </si>
  <si>
    <t>张琦</t>
  </si>
  <si>
    <t>211282********122X</t>
  </si>
  <si>
    <t>中国医科大学</t>
  </si>
  <si>
    <t>沈阳兴齐眼药股份有限公司</t>
  </si>
  <si>
    <t>王政洋</t>
  </si>
  <si>
    <t>210204********4307</t>
  </si>
  <si>
    <t>刘铭威</t>
  </si>
  <si>
    <t>220621********0530</t>
  </si>
  <si>
    <t>刘骄楠</t>
  </si>
  <si>
    <t>210104********2325</t>
  </si>
  <si>
    <t>海铖</t>
  </si>
  <si>
    <t>210112********2623</t>
  </si>
  <si>
    <t>杨莹</t>
  </si>
  <si>
    <t>210781********3222</t>
  </si>
  <si>
    <t>李兵兵</t>
  </si>
  <si>
    <t>211224********3642</t>
  </si>
  <si>
    <t>张志宇</t>
  </si>
  <si>
    <t>211322********077X</t>
  </si>
  <si>
    <t>肖扬</t>
  </si>
  <si>
    <t>210111********3012</t>
  </si>
  <si>
    <t>辽宁工程职业学院</t>
  </si>
  <si>
    <t>沈阳易诚金软科技有限公司</t>
  </si>
  <si>
    <t>刘晓艺</t>
  </si>
  <si>
    <t>211421********402X</t>
  </si>
  <si>
    <t>宋雨珊</t>
  </si>
  <si>
    <t>210124********0028</t>
  </si>
  <si>
    <t>康鑫博</t>
  </si>
  <si>
    <t>211282********2414</t>
  </si>
  <si>
    <t>陈贵龙</t>
  </si>
  <si>
    <t>210682********3053</t>
  </si>
  <si>
    <t>大连外国语大学</t>
  </si>
  <si>
    <t>张慧东</t>
  </si>
  <si>
    <t>150430********0930</t>
  </si>
  <si>
    <t>董天炜</t>
  </si>
  <si>
    <t>210624********6615</t>
  </si>
  <si>
    <t>杨宇霆</t>
  </si>
  <si>
    <t>210727********1213</t>
  </si>
  <si>
    <t>吉林职业技术学院</t>
  </si>
  <si>
    <t>沈阳勇道科技有限公司</t>
  </si>
  <si>
    <t>敦宇航</t>
  </si>
  <si>
    <t>210922********3610</t>
  </si>
  <si>
    <t>沈阳瞻言科技有限公司</t>
  </si>
  <si>
    <t>杨雨晴</t>
  </si>
  <si>
    <t>210105********3723</t>
  </si>
  <si>
    <t>常爽</t>
  </si>
  <si>
    <t>210112********2621</t>
  </si>
  <si>
    <t>杨祉珊</t>
  </si>
  <si>
    <t>210103********0329</t>
  </si>
  <si>
    <t>周硕</t>
  </si>
  <si>
    <t>220122********2237</t>
  </si>
  <si>
    <t>中南民族大学</t>
  </si>
  <si>
    <t>魏兴海</t>
  </si>
  <si>
    <t>211221********0938</t>
  </si>
  <si>
    <t>沈阳中科汉达科技有限公司</t>
  </si>
  <si>
    <t>李佳春</t>
  </si>
  <si>
    <t>211282********2815</t>
  </si>
  <si>
    <t>辽宁装备制造职业技术学院</t>
  </si>
  <si>
    <t>全东泽</t>
  </si>
  <si>
    <t>220721********0836</t>
  </si>
  <si>
    <t>刘政辉</t>
  </si>
  <si>
    <t>210422********2715</t>
  </si>
  <si>
    <t>田馨馨</t>
  </si>
  <si>
    <t>211422********621X</t>
  </si>
  <si>
    <t>李振新</t>
  </si>
  <si>
    <t>210881********2273</t>
  </si>
  <si>
    <t>胡水涛</t>
  </si>
  <si>
    <t>211324********1618</t>
  </si>
  <si>
    <t>薛明箫</t>
  </si>
  <si>
    <t>210781********0037</t>
  </si>
  <si>
    <t>沈阳中科韦尔腐蚀控制技术有限公司</t>
  </si>
  <si>
    <t>吴海龙</t>
  </si>
  <si>
    <t>210181********6130</t>
  </si>
  <si>
    <t>辽宁轨道交通职业学院</t>
  </si>
  <si>
    <t>顺丰速运（沈阳）有限公司</t>
  </si>
  <si>
    <t>周东东</t>
  </si>
  <si>
    <t>412727********5078</t>
  </si>
  <si>
    <t>孙鹏</t>
  </si>
  <si>
    <t>210624********7558</t>
  </si>
  <si>
    <t>汤轶炜</t>
  </si>
  <si>
    <t>210881********2116</t>
  </si>
  <si>
    <t>大连科技学院</t>
  </si>
  <si>
    <t>倪长元</t>
  </si>
  <si>
    <t>210283********4639</t>
  </si>
  <si>
    <t>沈阳城市学院</t>
  </si>
  <si>
    <t>泰康之家沈园（沈阳）养老服务有限公司</t>
  </si>
  <si>
    <t>王博君</t>
  </si>
  <si>
    <t>210202********1219</t>
  </si>
  <si>
    <t>沈阳体育学院</t>
  </si>
  <si>
    <t>星河湾（广州）物业管理有限公司沈阳分公司</t>
  </si>
  <si>
    <t>齐铭轩</t>
  </si>
  <si>
    <t>211022********3411</t>
  </si>
  <si>
    <t>优适佳科技（沈阳）有限公司</t>
  </si>
  <si>
    <t>张智博</t>
  </si>
  <si>
    <t>211321********5815</t>
  </si>
  <si>
    <t>致嘉（辽宁）软件信息技术有限公司</t>
  </si>
  <si>
    <t>刘志国</t>
  </si>
  <si>
    <t>210504********0814</t>
  </si>
  <si>
    <t>辽阳职业技术学院</t>
  </si>
  <si>
    <t>中国电信股份有限公司辽宁分公司</t>
  </si>
  <si>
    <t>李远彤</t>
  </si>
  <si>
    <t>220381********2424</t>
  </si>
  <si>
    <t>陈佳慧</t>
  </si>
  <si>
    <t>211382********1025</t>
  </si>
  <si>
    <t>大连海事大学</t>
  </si>
  <si>
    <t>姜建岐</t>
  </si>
  <si>
    <t>210304********2011</t>
  </si>
  <si>
    <t>李知桦</t>
  </si>
  <si>
    <t>211321********6843</t>
  </si>
  <si>
    <t>廉甘霖</t>
  </si>
  <si>
    <t>210281********4626</t>
  </si>
  <si>
    <t>高翰林</t>
  </si>
  <si>
    <t>210304********083X</t>
  </si>
  <si>
    <t>北京邮电大学</t>
  </si>
  <si>
    <t>毕钰鸣</t>
  </si>
  <si>
    <t>210502********1517</t>
  </si>
  <si>
    <t>哈尔滨工程大学</t>
  </si>
  <si>
    <t>刘华懿</t>
  </si>
  <si>
    <t>210802********002X</t>
  </si>
  <si>
    <t>于佳文</t>
  </si>
  <si>
    <t>210623********0959</t>
  </si>
  <si>
    <t>郭温文</t>
  </si>
  <si>
    <t>211202********0029</t>
  </si>
  <si>
    <t>赵敏</t>
  </si>
  <si>
    <t>211303********1240</t>
  </si>
  <si>
    <t>刘思雨</t>
  </si>
  <si>
    <t>210381********2025</t>
  </si>
  <si>
    <t>王家兴</t>
  </si>
  <si>
    <t>211302********0451</t>
  </si>
  <si>
    <t>孙宏云</t>
  </si>
  <si>
    <t>210881********2123</t>
  </si>
  <si>
    <t>中国科学院大学</t>
  </si>
  <si>
    <t>卢嘉蕙</t>
  </si>
  <si>
    <t>210181********8024</t>
  </si>
  <si>
    <t>魏雨佟</t>
  </si>
  <si>
    <t>210106********4325</t>
  </si>
  <si>
    <t>马闯</t>
  </si>
  <si>
    <t>230281********3925</t>
  </si>
  <si>
    <t>东北农业大学</t>
  </si>
  <si>
    <t>吴鹏浩</t>
  </si>
  <si>
    <t>211302********365X</t>
  </si>
  <si>
    <t>陈维帆</t>
  </si>
  <si>
    <t>210104********141X</t>
  </si>
  <si>
    <t>董言</t>
  </si>
  <si>
    <t>210882********1520</t>
  </si>
  <si>
    <t>富雨薇</t>
  </si>
  <si>
    <t>211282********3024</t>
  </si>
  <si>
    <t>陈烁</t>
  </si>
  <si>
    <t>220523********0024</t>
  </si>
  <si>
    <t>南京邮电大学</t>
  </si>
  <si>
    <t>刘子扬</t>
  </si>
  <si>
    <t>211224********5339</t>
  </si>
  <si>
    <t>郭小宣</t>
  </si>
  <si>
    <t>210781********3629</t>
  </si>
  <si>
    <t>赵美淑</t>
  </si>
  <si>
    <t>211002********2029</t>
  </si>
  <si>
    <t>吴昊天</t>
  </si>
  <si>
    <t>210711********5015</t>
  </si>
  <si>
    <t>备注</t>
  </si>
  <si>
    <t>请严格按照上述格式填报。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</si>
</sst>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6">
    <font>
      <sz val="11"/>
      <color indexed="8"/>
      <name val="宋体"/>
      <charset val="134"/>
      <scheme val="minor"/>
    </font>
    <font>
      <sz val="11"/>
      <name val="宋体"/>
      <charset val="134"/>
      <scheme val="minor"/>
    </font>
    <font>
      <sz val="9"/>
      <color rgb="FF333333"/>
      <name val="微软雅黑"/>
      <charset val="134"/>
    </font>
    <font>
      <b/>
      <sz val="13"/>
      <color rgb="FF333333"/>
      <name val="微软雅黑"/>
      <charset val="134"/>
    </font>
    <font>
      <b/>
      <sz val="13"/>
      <name val="微软雅黑"/>
      <charset val="134"/>
    </font>
    <font>
      <sz val="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333333"/>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000000"/>
      </bottom>
      <diagonal/>
    </border>
    <border>
      <left style="thin">
        <color rgb="FF999999"/>
      </left>
      <right style="thin">
        <color rgb="FF999999"/>
      </right>
      <top style="thin">
        <color rgb="FF000000"/>
      </top>
      <bottom style="thin">
        <color rgb="FF99999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2">
    <xf numFmtId="0" fontId="0" fillId="0" borderId="0" xfId="0" applyFont="1">
      <alignment vertical="center"/>
    </xf>
    <xf numFmtId="176" fontId="0" fillId="0" borderId="0" xfId="0" applyNumberFormat="1" applyFont="1">
      <alignment vertical="center"/>
    </xf>
    <xf numFmtId="0" fontId="1" fillId="0" borderId="0" xfId="0" applyFont="1">
      <alignment vertical="center"/>
    </xf>
    <xf numFmtId="0" fontId="2" fillId="2" borderId="1"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6"/>
  <sheetViews>
    <sheetView tabSelected="1" topLeftCell="B1" workbookViewId="0">
      <selection activeCell="T172" sqref="T172"/>
    </sheetView>
  </sheetViews>
  <sheetFormatPr defaultColWidth="9" defaultRowHeight="13.5"/>
  <cols>
    <col min="1" max="1" width="8" hidden="1"/>
    <col min="2" max="2" width="9.75833333333333" style="1" customWidth="1"/>
    <col min="3" max="3" width="16.2666666666667" customWidth="1"/>
    <col min="4" max="4" width="32.55" customWidth="1"/>
    <col min="5" max="5" width="9.75833333333333" style="2" customWidth="1"/>
    <col min="6" max="6" width="9.75833333333333" customWidth="1"/>
    <col min="7" max="7" width="17.775" customWidth="1"/>
    <col min="8" max="8" width="16.2666666666667" customWidth="1"/>
    <col min="9" max="12" width="9.75833333333333" customWidth="1"/>
  </cols>
  <sheetData>
    <row r="1" ht="15" customHeight="1" spans="1:12">
      <c r="A1" s="3" t="s">
        <v>0</v>
      </c>
      <c r="B1" s="4" t="str">
        <f>CONCATENATE("2025年","沈阳市浑南区","第一批企业申请录用高校毕业生一次性用工补助花名册")</f>
        <v>2025年沈阳市浑南区第一批企业申请录用高校毕业生一次性用工补助花名册</v>
      </c>
      <c r="C1" s="5"/>
      <c r="D1" s="5"/>
      <c r="E1" s="6"/>
      <c r="F1" s="5"/>
      <c r="G1" s="5"/>
      <c r="H1" s="5"/>
      <c r="I1" s="5"/>
      <c r="J1" s="5"/>
      <c r="K1" s="5"/>
      <c r="L1" s="5"/>
    </row>
    <row r="2" ht="15" customHeight="1" spans="1:12">
      <c r="A2" s="3" t="s">
        <v>0</v>
      </c>
      <c r="B2" s="5"/>
      <c r="C2" s="5"/>
      <c r="D2" s="5"/>
      <c r="E2" s="6"/>
      <c r="F2" s="5"/>
      <c r="G2" s="5"/>
      <c r="H2" s="5"/>
      <c r="I2" s="5"/>
      <c r="J2" s="5"/>
      <c r="K2" s="5"/>
      <c r="L2" s="5"/>
    </row>
    <row r="3" ht="26" customHeight="1" spans="1:12">
      <c r="A3" s="3" t="s">
        <v>0</v>
      </c>
      <c r="B3" s="7" t="s">
        <v>1</v>
      </c>
      <c r="C3" s="7" t="s">
        <v>2</v>
      </c>
      <c r="D3" s="7" t="s">
        <v>3</v>
      </c>
      <c r="E3" s="8" t="s">
        <v>4</v>
      </c>
      <c r="F3" s="7" t="s">
        <v>5</v>
      </c>
      <c r="G3" s="7" t="s">
        <v>6</v>
      </c>
      <c r="H3" s="7" t="s">
        <v>7</v>
      </c>
      <c r="I3" s="7" t="s">
        <v>8</v>
      </c>
      <c r="J3" s="7" t="s">
        <v>9</v>
      </c>
      <c r="K3" s="7" t="s">
        <v>10</v>
      </c>
      <c r="L3" s="7" t="s">
        <v>11</v>
      </c>
    </row>
    <row r="4" ht="25" customHeight="1" spans="1:12">
      <c r="A4" s="3" t="s">
        <v>12</v>
      </c>
      <c r="B4" s="9">
        <v>1</v>
      </c>
      <c r="C4" s="3" t="s">
        <v>13</v>
      </c>
      <c r="D4" s="3" t="s">
        <v>14</v>
      </c>
      <c r="E4" s="10" t="s">
        <v>15</v>
      </c>
      <c r="F4" s="3" t="s">
        <v>16</v>
      </c>
      <c r="G4" s="3" t="s">
        <v>17</v>
      </c>
      <c r="H4" s="3" t="s">
        <v>18</v>
      </c>
      <c r="I4" s="3" t="s">
        <v>19</v>
      </c>
      <c r="J4" s="11">
        <v>45097</v>
      </c>
      <c r="K4" s="11">
        <v>45170</v>
      </c>
      <c r="L4" s="11">
        <v>46266</v>
      </c>
    </row>
    <row r="5" ht="25" customHeight="1" spans="1:12">
      <c r="A5" s="3" t="s">
        <v>20</v>
      </c>
      <c r="B5" s="9">
        <v>2</v>
      </c>
      <c r="C5" s="3" t="s">
        <v>13</v>
      </c>
      <c r="D5" s="3" t="s">
        <v>14</v>
      </c>
      <c r="E5" s="10" t="s">
        <v>21</v>
      </c>
      <c r="F5" s="3" t="s">
        <v>16</v>
      </c>
      <c r="G5" s="3" t="s">
        <v>22</v>
      </c>
      <c r="H5" s="3" t="s">
        <v>18</v>
      </c>
      <c r="I5" s="3" t="s">
        <v>19</v>
      </c>
      <c r="J5" s="11">
        <v>45097</v>
      </c>
      <c r="K5" s="11">
        <v>45170</v>
      </c>
      <c r="L5" s="11">
        <v>46266</v>
      </c>
    </row>
    <row r="6" ht="25" customHeight="1" spans="1:12">
      <c r="A6" s="3" t="s">
        <v>23</v>
      </c>
      <c r="B6" s="9">
        <v>3</v>
      </c>
      <c r="C6" s="3" t="s">
        <v>13</v>
      </c>
      <c r="D6" s="3" t="s">
        <v>14</v>
      </c>
      <c r="E6" s="10" t="s">
        <v>24</v>
      </c>
      <c r="F6" s="3" t="s">
        <v>16</v>
      </c>
      <c r="G6" s="3" t="s">
        <v>25</v>
      </c>
      <c r="H6" s="3" t="s">
        <v>26</v>
      </c>
      <c r="I6" s="3" t="s">
        <v>27</v>
      </c>
      <c r="J6" s="11">
        <v>45117</v>
      </c>
      <c r="K6" s="11">
        <v>45170</v>
      </c>
      <c r="L6" s="11">
        <v>46266</v>
      </c>
    </row>
    <row r="7" ht="25" customHeight="1" spans="1:12">
      <c r="A7" s="3" t="s">
        <v>28</v>
      </c>
      <c r="B7" s="9">
        <v>4</v>
      </c>
      <c r="C7" s="3" t="s">
        <v>13</v>
      </c>
      <c r="D7" s="3" t="s">
        <v>29</v>
      </c>
      <c r="E7" s="10" t="s">
        <v>30</v>
      </c>
      <c r="F7" s="3" t="s">
        <v>31</v>
      </c>
      <c r="G7" s="3" t="s">
        <v>32</v>
      </c>
      <c r="H7" s="3" t="s">
        <v>33</v>
      </c>
      <c r="I7" s="3" t="s">
        <v>19</v>
      </c>
      <c r="J7" s="11">
        <v>45105</v>
      </c>
      <c r="K7" s="11">
        <v>45170</v>
      </c>
      <c r="L7" s="11">
        <v>46265</v>
      </c>
    </row>
    <row r="8" ht="25" customHeight="1" spans="1:12">
      <c r="A8" s="3" t="s">
        <v>34</v>
      </c>
      <c r="B8" s="9">
        <v>5</v>
      </c>
      <c r="C8" s="3" t="s">
        <v>13</v>
      </c>
      <c r="D8" s="3" t="s">
        <v>29</v>
      </c>
      <c r="E8" s="10" t="s">
        <v>35</v>
      </c>
      <c r="F8" s="3" t="s">
        <v>16</v>
      </c>
      <c r="G8" s="3" t="s">
        <v>36</v>
      </c>
      <c r="H8" s="3" t="s">
        <v>26</v>
      </c>
      <c r="I8" s="3" t="s">
        <v>27</v>
      </c>
      <c r="J8" s="11">
        <v>45117</v>
      </c>
      <c r="K8" s="11">
        <v>45170</v>
      </c>
      <c r="L8" s="11">
        <v>46265</v>
      </c>
    </row>
    <row r="9" ht="25" customHeight="1" spans="1:12">
      <c r="A9" s="3" t="s">
        <v>37</v>
      </c>
      <c r="B9" s="9">
        <v>6</v>
      </c>
      <c r="C9" s="3" t="s">
        <v>13</v>
      </c>
      <c r="D9" s="3" t="s">
        <v>38</v>
      </c>
      <c r="E9" s="10" t="s">
        <v>39</v>
      </c>
      <c r="F9" s="3" t="s">
        <v>31</v>
      </c>
      <c r="G9" s="3" t="s">
        <v>40</v>
      </c>
      <c r="H9" s="3" t="s">
        <v>41</v>
      </c>
      <c r="I9" s="3" t="s">
        <v>42</v>
      </c>
      <c r="J9" s="11">
        <v>45094</v>
      </c>
      <c r="K9" s="11">
        <v>45110</v>
      </c>
      <c r="L9" s="11">
        <v>46387</v>
      </c>
    </row>
    <row r="10" ht="25" customHeight="1" spans="1:12">
      <c r="A10" s="3" t="s">
        <v>43</v>
      </c>
      <c r="B10" s="9">
        <v>7</v>
      </c>
      <c r="C10" s="3" t="s">
        <v>13</v>
      </c>
      <c r="D10" s="3" t="s">
        <v>38</v>
      </c>
      <c r="E10" s="10" t="s">
        <v>44</v>
      </c>
      <c r="F10" s="3" t="s">
        <v>31</v>
      </c>
      <c r="G10" s="3" t="s">
        <v>45</v>
      </c>
      <c r="H10" s="3" t="s">
        <v>46</v>
      </c>
      <c r="I10" s="3" t="s">
        <v>42</v>
      </c>
      <c r="J10" s="11">
        <v>45102</v>
      </c>
      <c r="K10" s="11">
        <v>45110</v>
      </c>
      <c r="L10" s="11">
        <v>46387</v>
      </c>
    </row>
    <row r="11" ht="25" customHeight="1" spans="1:12">
      <c r="A11" s="3" t="s">
        <v>47</v>
      </c>
      <c r="B11" s="9">
        <v>8</v>
      </c>
      <c r="C11" s="3" t="s">
        <v>13</v>
      </c>
      <c r="D11" s="3" t="s">
        <v>38</v>
      </c>
      <c r="E11" s="10" t="s">
        <v>44</v>
      </c>
      <c r="F11" s="3" t="s">
        <v>31</v>
      </c>
      <c r="G11" s="3" t="s">
        <v>48</v>
      </c>
      <c r="H11" s="3" t="s">
        <v>46</v>
      </c>
      <c r="I11" s="3" t="s">
        <v>42</v>
      </c>
      <c r="J11" s="11">
        <v>45102</v>
      </c>
      <c r="K11" s="11">
        <v>45110</v>
      </c>
      <c r="L11" s="11">
        <v>46387</v>
      </c>
    </row>
    <row r="12" ht="25" customHeight="1" spans="1:12">
      <c r="A12" s="3" t="s">
        <v>49</v>
      </c>
      <c r="B12" s="9">
        <v>9</v>
      </c>
      <c r="C12" s="3" t="s">
        <v>13</v>
      </c>
      <c r="D12" s="3" t="s">
        <v>38</v>
      </c>
      <c r="E12" s="10" t="s">
        <v>50</v>
      </c>
      <c r="F12" s="3" t="s">
        <v>16</v>
      </c>
      <c r="G12" s="3" t="s">
        <v>51</v>
      </c>
      <c r="H12" s="3" t="s">
        <v>52</v>
      </c>
      <c r="I12" s="3" t="s">
        <v>19</v>
      </c>
      <c r="J12" s="11">
        <v>45108</v>
      </c>
      <c r="K12" s="11">
        <v>45110</v>
      </c>
      <c r="L12" s="11">
        <v>46387</v>
      </c>
    </row>
    <row r="13" ht="25" customHeight="1" spans="1:12">
      <c r="A13" s="3" t="s">
        <v>53</v>
      </c>
      <c r="B13" s="9">
        <v>10</v>
      </c>
      <c r="C13" s="3" t="s">
        <v>13</v>
      </c>
      <c r="D13" s="3" t="s">
        <v>38</v>
      </c>
      <c r="E13" s="10" t="s">
        <v>54</v>
      </c>
      <c r="F13" s="3" t="s">
        <v>31</v>
      </c>
      <c r="G13" s="3" t="s">
        <v>55</v>
      </c>
      <c r="H13" s="3" t="s">
        <v>56</v>
      </c>
      <c r="I13" s="3" t="s">
        <v>42</v>
      </c>
      <c r="J13" s="11">
        <v>45096</v>
      </c>
      <c r="K13" s="11">
        <v>45110</v>
      </c>
      <c r="L13" s="11">
        <v>46387</v>
      </c>
    </row>
    <row r="14" ht="26" customHeight="1" spans="1:12">
      <c r="A14" s="3" t="s">
        <v>57</v>
      </c>
      <c r="B14" s="9">
        <v>11</v>
      </c>
      <c r="C14" s="3" t="s">
        <v>13</v>
      </c>
      <c r="D14" s="3" t="s">
        <v>38</v>
      </c>
      <c r="E14" s="10" t="s">
        <v>58</v>
      </c>
      <c r="F14" s="3" t="s">
        <v>16</v>
      </c>
      <c r="G14" s="3" t="s">
        <v>59</v>
      </c>
      <c r="H14" s="3" t="s">
        <v>60</v>
      </c>
      <c r="I14" s="3" t="s">
        <v>42</v>
      </c>
      <c r="J14" s="11">
        <v>45104</v>
      </c>
      <c r="K14" s="11">
        <v>45111</v>
      </c>
      <c r="L14" s="11">
        <v>46387</v>
      </c>
    </row>
    <row r="15" ht="26" customHeight="1" spans="1:12">
      <c r="A15" s="3" t="s">
        <v>61</v>
      </c>
      <c r="B15" s="9">
        <v>12</v>
      </c>
      <c r="C15" s="3" t="s">
        <v>13</v>
      </c>
      <c r="D15" s="3" t="s">
        <v>38</v>
      </c>
      <c r="E15" s="10" t="s">
        <v>62</v>
      </c>
      <c r="F15" s="3" t="s">
        <v>31</v>
      </c>
      <c r="G15" s="3" t="s">
        <v>63</v>
      </c>
      <c r="H15" s="3" t="s">
        <v>46</v>
      </c>
      <c r="I15" s="3" t="s">
        <v>42</v>
      </c>
      <c r="J15" s="11">
        <v>45102</v>
      </c>
      <c r="K15" s="11">
        <v>45131</v>
      </c>
      <c r="L15" s="11">
        <v>46387</v>
      </c>
    </row>
    <row r="16" ht="26" customHeight="1" spans="1:12">
      <c r="A16" s="3" t="s">
        <v>64</v>
      </c>
      <c r="B16" s="9">
        <v>13</v>
      </c>
      <c r="C16" s="3" t="s">
        <v>13</v>
      </c>
      <c r="D16" s="3" t="s">
        <v>38</v>
      </c>
      <c r="E16" s="10" t="s">
        <v>65</v>
      </c>
      <c r="F16" s="3" t="s">
        <v>31</v>
      </c>
      <c r="G16" s="3" t="s">
        <v>66</v>
      </c>
      <c r="H16" s="3" t="s">
        <v>67</v>
      </c>
      <c r="I16" s="3" t="s">
        <v>42</v>
      </c>
      <c r="J16" s="11">
        <v>45112</v>
      </c>
      <c r="K16" s="11">
        <v>45124</v>
      </c>
      <c r="L16" s="11">
        <v>46387</v>
      </c>
    </row>
    <row r="17" ht="26" customHeight="1" spans="1:12">
      <c r="A17" s="3" t="s">
        <v>68</v>
      </c>
      <c r="B17" s="9">
        <v>14</v>
      </c>
      <c r="C17" s="3" t="s">
        <v>13</v>
      </c>
      <c r="D17" s="3" t="s">
        <v>38</v>
      </c>
      <c r="E17" s="10" t="s">
        <v>69</v>
      </c>
      <c r="F17" s="3" t="s">
        <v>16</v>
      </c>
      <c r="G17" s="3" t="s">
        <v>70</v>
      </c>
      <c r="H17" s="3" t="s">
        <v>56</v>
      </c>
      <c r="I17" s="3" t="s">
        <v>42</v>
      </c>
      <c r="J17" s="11">
        <v>45096</v>
      </c>
      <c r="K17" s="11">
        <v>45124</v>
      </c>
      <c r="L17" s="11">
        <v>46387</v>
      </c>
    </row>
    <row r="18" ht="26" customHeight="1" spans="1:12">
      <c r="A18" s="3" t="s">
        <v>71</v>
      </c>
      <c r="B18" s="9">
        <v>15</v>
      </c>
      <c r="C18" s="3" t="s">
        <v>13</v>
      </c>
      <c r="D18" s="3" t="s">
        <v>38</v>
      </c>
      <c r="E18" s="10" t="s">
        <v>72</v>
      </c>
      <c r="F18" s="3" t="s">
        <v>16</v>
      </c>
      <c r="G18" s="3" t="s">
        <v>73</v>
      </c>
      <c r="H18" s="3" t="s">
        <v>67</v>
      </c>
      <c r="I18" s="3" t="s">
        <v>42</v>
      </c>
      <c r="J18" s="11">
        <v>45112</v>
      </c>
      <c r="K18" s="11">
        <v>45124</v>
      </c>
      <c r="L18" s="11">
        <v>46387</v>
      </c>
    </row>
    <row r="19" ht="26" customHeight="1" spans="1:12">
      <c r="A19" s="3" t="s">
        <v>74</v>
      </c>
      <c r="B19" s="9">
        <v>16</v>
      </c>
      <c r="C19" s="3" t="s">
        <v>13</v>
      </c>
      <c r="D19" s="3" t="s">
        <v>38</v>
      </c>
      <c r="E19" s="10" t="s">
        <v>75</v>
      </c>
      <c r="F19" s="3" t="s">
        <v>31</v>
      </c>
      <c r="G19" s="3" t="s">
        <v>76</v>
      </c>
      <c r="H19" s="3" t="s">
        <v>77</v>
      </c>
      <c r="I19" s="3" t="s">
        <v>42</v>
      </c>
      <c r="J19" s="11">
        <v>45093</v>
      </c>
      <c r="K19" s="11">
        <v>45166</v>
      </c>
      <c r="L19" s="11">
        <v>46387</v>
      </c>
    </row>
    <row r="20" ht="26" customHeight="1" spans="1:12">
      <c r="A20" s="3" t="s">
        <v>78</v>
      </c>
      <c r="B20" s="9">
        <v>17</v>
      </c>
      <c r="C20" s="3" t="s">
        <v>13</v>
      </c>
      <c r="D20" s="3" t="s">
        <v>38</v>
      </c>
      <c r="E20" s="10" t="s">
        <v>79</v>
      </c>
      <c r="F20" s="3" t="s">
        <v>31</v>
      </c>
      <c r="G20" s="3" t="s">
        <v>80</v>
      </c>
      <c r="H20" s="3" t="s">
        <v>81</v>
      </c>
      <c r="I20" s="3" t="s">
        <v>42</v>
      </c>
      <c r="J20" s="11">
        <v>45092</v>
      </c>
      <c r="K20" s="11">
        <v>45170</v>
      </c>
      <c r="L20" s="11">
        <v>46387</v>
      </c>
    </row>
    <row r="21" ht="25" customHeight="1" spans="1:12">
      <c r="A21" s="3" t="s">
        <v>82</v>
      </c>
      <c r="B21" s="9">
        <v>18</v>
      </c>
      <c r="C21" s="3" t="s">
        <v>13</v>
      </c>
      <c r="D21" s="3" t="s">
        <v>38</v>
      </c>
      <c r="E21" s="10" t="s">
        <v>83</v>
      </c>
      <c r="F21" s="3" t="s">
        <v>16</v>
      </c>
      <c r="G21" s="3" t="s">
        <v>84</v>
      </c>
      <c r="H21" s="3" t="s">
        <v>85</v>
      </c>
      <c r="I21" s="3" t="s">
        <v>19</v>
      </c>
      <c r="J21" s="11">
        <v>45097</v>
      </c>
      <c r="K21" s="11">
        <v>45230</v>
      </c>
      <c r="L21" s="11">
        <v>46387</v>
      </c>
    </row>
    <row r="22" ht="25" customHeight="1" spans="1:12">
      <c r="A22" s="3" t="s">
        <v>86</v>
      </c>
      <c r="B22" s="9">
        <v>19</v>
      </c>
      <c r="C22" s="3" t="s">
        <v>13</v>
      </c>
      <c r="D22" s="3" t="s">
        <v>87</v>
      </c>
      <c r="E22" s="10" t="s">
        <v>88</v>
      </c>
      <c r="F22" s="3" t="s">
        <v>31</v>
      </c>
      <c r="G22" s="3" t="s">
        <v>89</v>
      </c>
      <c r="H22" s="3" t="s">
        <v>90</v>
      </c>
      <c r="I22" s="3" t="s">
        <v>19</v>
      </c>
      <c r="J22" s="11">
        <v>45098</v>
      </c>
      <c r="K22" s="11">
        <v>45108</v>
      </c>
      <c r="L22" s="11">
        <v>46203</v>
      </c>
    </row>
    <row r="23" ht="25" customHeight="1" spans="1:12">
      <c r="A23" s="3" t="s">
        <v>91</v>
      </c>
      <c r="B23" s="9">
        <v>20</v>
      </c>
      <c r="C23" s="3" t="s">
        <v>13</v>
      </c>
      <c r="D23" s="3" t="s">
        <v>87</v>
      </c>
      <c r="E23" s="10" t="s">
        <v>92</v>
      </c>
      <c r="F23" s="3" t="s">
        <v>16</v>
      </c>
      <c r="G23" s="3" t="s">
        <v>93</v>
      </c>
      <c r="H23" s="3" t="s">
        <v>94</v>
      </c>
      <c r="I23" s="3" t="s">
        <v>19</v>
      </c>
      <c r="J23" s="11">
        <v>44743</v>
      </c>
      <c r="K23" s="11">
        <v>45020</v>
      </c>
      <c r="L23" s="11">
        <v>46115</v>
      </c>
    </row>
    <row r="24" ht="25" customHeight="1" spans="1:12">
      <c r="A24" s="3" t="s">
        <v>95</v>
      </c>
      <c r="B24" s="9">
        <v>21</v>
      </c>
      <c r="C24" s="3" t="s">
        <v>13</v>
      </c>
      <c r="D24" s="3" t="s">
        <v>87</v>
      </c>
      <c r="E24" s="10" t="s">
        <v>96</v>
      </c>
      <c r="F24" s="3" t="s">
        <v>16</v>
      </c>
      <c r="G24" s="3" t="s">
        <v>97</v>
      </c>
      <c r="H24" s="3" t="s">
        <v>98</v>
      </c>
      <c r="I24" s="3" t="s">
        <v>19</v>
      </c>
      <c r="J24" s="11">
        <v>45117</v>
      </c>
      <c r="K24" s="11">
        <v>45118</v>
      </c>
      <c r="L24" s="11">
        <v>46213</v>
      </c>
    </row>
    <row r="25" ht="25" customHeight="1" spans="1:12">
      <c r="A25" s="3" t="s">
        <v>99</v>
      </c>
      <c r="B25" s="9">
        <v>22</v>
      </c>
      <c r="C25" s="3" t="s">
        <v>13</v>
      </c>
      <c r="D25" s="3" t="s">
        <v>100</v>
      </c>
      <c r="E25" s="10" t="s">
        <v>101</v>
      </c>
      <c r="F25" s="3" t="s">
        <v>16</v>
      </c>
      <c r="G25" s="3" t="s">
        <v>102</v>
      </c>
      <c r="H25" s="3" t="s">
        <v>103</v>
      </c>
      <c r="I25" s="3" t="s">
        <v>19</v>
      </c>
      <c r="J25" s="11">
        <v>45103</v>
      </c>
      <c r="K25" s="11">
        <v>45110</v>
      </c>
      <c r="L25" s="11">
        <v>46234</v>
      </c>
    </row>
    <row r="26" ht="25" customHeight="1" spans="1:12">
      <c r="A26" s="3" t="s">
        <v>104</v>
      </c>
      <c r="B26" s="9">
        <v>23</v>
      </c>
      <c r="C26" s="3" t="s">
        <v>13</v>
      </c>
      <c r="D26" s="3" t="s">
        <v>100</v>
      </c>
      <c r="E26" s="10" t="s">
        <v>105</v>
      </c>
      <c r="F26" s="3" t="s">
        <v>16</v>
      </c>
      <c r="G26" s="3" t="s">
        <v>106</v>
      </c>
      <c r="H26" s="3" t="s">
        <v>107</v>
      </c>
      <c r="I26" s="3" t="s">
        <v>19</v>
      </c>
      <c r="J26" s="11">
        <v>45105</v>
      </c>
      <c r="K26" s="11">
        <v>45110</v>
      </c>
      <c r="L26" s="11">
        <v>46234</v>
      </c>
    </row>
    <row r="27" ht="25" customHeight="1" spans="1:12">
      <c r="A27" s="3" t="s">
        <v>108</v>
      </c>
      <c r="B27" s="9">
        <v>24</v>
      </c>
      <c r="C27" s="3" t="s">
        <v>13</v>
      </c>
      <c r="D27" s="3" t="s">
        <v>100</v>
      </c>
      <c r="E27" s="10" t="s">
        <v>109</v>
      </c>
      <c r="F27" s="3" t="s">
        <v>16</v>
      </c>
      <c r="G27" s="3" t="s">
        <v>110</v>
      </c>
      <c r="H27" s="3" t="s">
        <v>107</v>
      </c>
      <c r="I27" s="3" t="s">
        <v>19</v>
      </c>
      <c r="J27" s="11">
        <v>45105</v>
      </c>
      <c r="K27" s="11">
        <v>45110</v>
      </c>
      <c r="L27" s="11">
        <v>46234</v>
      </c>
    </row>
    <row r="28" ht="25" customHeight="1" spans="1:12">
      <c r="A28" s="3" t="s">
        <v>111</v>
      </c>
      <c r="B28" s="9">
        <v>25</v>
      </c>
      <c r="C28" s="3" t="s">
        <v>13</v>
      </c>
      <c r="D28" s="3" t="s">
        <v>100</v>
      </c>
      <c r="E28" s="10" t="s">
        <v>112</v>
      </c>
      <c r="F28" s="3" t="s">
        <v>16</v>
      </c>
      <c r="G28" s="3" t="s">
        <v>113</v>
      </c>
      <c r="H28" s="3" t="s">
        <v>114</v>
      </c>
      <c r="I28" s="3" t="s">
        <v>19</v>
      </c>
      <c r="J28" s="11">
        <v>45096</v>
      </c>
      <c r="K28" s="11">
        <v>45108</v>
      </c>
      <c r="L28" s="11">
        <v>46234</v>
      </c>
    </row>
    <row r="29" ht="25" customHeight="1" spans="1:12">
      <c r="A29" s="3" t="s">
        <v>115</v>
      </c>
      <c r="B29" s="9">
        <v>26</v>
      </c>
      <c r="C29" s="3" t="s">
        <v>13</v>
      </c>
      <c r="D29" s="3" t="s">
        <v>100</v>
      </c>
      <c r="E29" s="10" t="s">
        <v>116</v>
      </c>
      <c r="F29" s="3" t="s">
        <v>16</v>
      </c>
      <c r="G29" s="3" t="s">
        <v>117</v>
      </c>
      <c r="H29" s="3" t="s">
        <v>77</v>
      </c>
      <c r="I29" s="3" t="s">
        <v>19</v>
      </c>
      <c r="J29" s="11">
        <v>45093</v>
      </c>
      <c r="K29" s="11">
        <v>45110</v>
      </c>
      <c r="L29" s="11">
        <v>46234</v>
      </c>
    </row>
    <row r="30" ht="25" customHeight="1" spans="1:12">
      <c r="A30" s="3" t="s">
        <v>118</v>
      </c>
      <c r="B30" s="9">
        <v>27</v>
      </c>
      <c r="C30" s="3" t="s">
        <v>13</v>
      </c>
      <c r="D30" s="3" t="s">
        <v>100</v>
      </c>
      <c r="E30" s="10" t="s">
        <v>119</v>
      </c>
      <c r="F30" s="3" t="s">
        <v>16</v>
      </c>
      <c r="G30" s="3" t="s">
        <v>120</v>
      </c>
      <c r="H30" s="3" t="s">
        <v>52</v>
      </c>
      <c r="I30" s="3" t="s">
        <v>42</v>
      </c>
      <c r="J30" s="11">
        <v>44999</v>
      </c>
      <c r="K30" s="11">
        <v>45019</v>
      </c>
      <c r="L30" s="11">
        <v>46142</v>
      </c>
    </row>
    <row r="31" ht="25" customHeight="1" spans="1:12">
      <c r="A31" s="3" t="s">
        <v>121</v>
      </c>
      <c r="B31" s="9">
        <v>28</v>
      </c>
      <c r="C31" s="3" t="s">
        <v>13</v>
      </c>
      <c r="D31" s="3" t="s">
        <v>122</v>
      </c>
      <c r="E31" s="10" t="s">
        <v>123</v>
      </c>
      <c r="F31" s="3" t="s">
        <v>31</v>
      </c>
      <c r="G31" s="3" t="s">
        <v>124</v>
      </c>
      <c r="H31" s="3" t="s">
        <v>125</v>
      </c>
      <c r="I31" s="3" t="s">
        <v>19</v>
      </c>
      <c r="J31" s="11">
        <v>45110</v>
      </c>
      <c r="K31" s="11">
        <v>45112</v>
      </c>
      <c r="L31" s="11">
        <v>46387</v>
      </c>
    </row>
    <row r="32" ht="25" customHeight="1" spans="1:12">
      <c r="A32" s="3" t="s">
        <v>126</v>
      </c>
      <c r="B32" s="9">
        <v>29</v>
      </c>
      <c r="C32" s="3" t="s">
        <v>13</v>
      </c>
      <c r="D32" s="3" t="s">
        <v>122</v>
      </c>
      <c r="E32" s="10" t="s">
        <v>127</v>
      </c>
      <c r="F32" s="3" t="s">
        <v>16</v>
      </c>
      <c r="G32" s="3" t="s">
        <v>128</v>
      </c>
      <c r="H32" s="3" t="s">
        <v>129</v>
      </c>
      <c r="I32" s="3" t="s">
        <v>19</v>
      </c>
      <c r="J32" s="11">
        <v>45096</v>
      </c>
      <c r="K32" s="11">
        <v>45108</v>
      </c>
      <c r="L32" s="11">
        <v>46203</v>
      </c>
    </row>
    <row r="33" ht="25" customHeight="1" spans="1:12">
      <c r="A33" s="3" t="s">
        <v>130</v>
      </c>
      <c r="B33" s="9">
        <v>30</v>
      </c>
      <c r="C33" s="3" t="s">
        <v>13</v>
      </c>
      <c r="D33" s="3" t="s">
        <v>122</v>
      </c>
      <c r="E33" s="10" t="s">
        <v>131</v>
      </c>
      <c r="F33" s="3" t="s">
        <v>16</v>
      </c>
      <c r="G33" s="3" t="s">
        <v>132</v>
      </c>
      <c r="H33" s="3" t="s">
        <v>133</v>
      </c>
      <c r="I33" s="3" t="s">
        <v>19</v>
      </c>
      <c r="J33" s="11">
        <v>45096</v>
      </c>
      <c r="K33" s="11">
        <v>45108</v>
      </c>
      <c r="L33" s="11">
        <v>46203</v>
      </c>
    </row>
    <row r="34" ht="25" customHeight="1" spans="1:12">
      <c r="A34" s="3" t="s">
        <v>134</v>
      </c>
      <c r="B34" s="9">
        <v>31</v>
      </c>
      <c r="C34" s="3" t="s">
        <v>13</v>
      </c>
      <c r="D34" s="3" t="s">
        <v>122</v>
      </c>
      <c r="E34" s="10" t="s">
        <v>135</v>
      </c>
      <c r="F34" s="3" t="s">
        <v>31</v>
      </c>
      <c r="G34" s="3" t="s">
        <v>136</v>
      </c>
      <c r="H34" s="3" t="s">
        <v>137</v>
      </c>
      <c r="I34" s="3" t="s">
        <v>19</v>
      </c>
      <c r="J34" s="11">
        <v>45097</v>
      </c>
      <c r="K34" s="11">
        <v>45108</v>
      </c>
      <c r="L34" s="11">
        <v>46203</v>
      </c>
    </row>
    <row r="35" ht="25" customHeight="1" spans="1:12">
      <c r="A35" s="3" t="s">
        <v>138</v>
      </c>
      <c r="B35" s="9">
        <v>32</v>
      </c>
      <c r="C35" s="3" t="s">
        <v>13</v>
      </c>
      <c r="D35" s="3" t="s">
        <v>122</v>
      </c>
      <c r="E35" s="10" t="s">
        <v>139</v>
      </c>
      <c r="F35" s="3" t="s">
        <v>16</v>
      </c>
      <c r="G35" s="3" t="s">
        <v>140</v>
      </c>
      <c r="H35" s="3" t="s">
        <v>141</v>
      </c>
      <c r="I35" s="3" t="s">
        <v>42</v>
      </c>
      <c r="J35" s="11">
        <v>45103</v>
      </c>
      <c r="K35" s="11">
        <v>45108</v>
      </c>
      <c r="L35" s="11">
        <v>46203</v>
      </c>
    </row>
    <row r="36" ht="25" customHeight="1" spans="1:12">
      <c r="A36" s="3" t="s">
        <v>142</v>
      </c>
      <c r="B36" s="9">
        <v>33</v>
      </c>
      <c r="C36" s="3" t="s">
        <v>13</v>
      </c>
      <c r="D36" s="3" t="s">
        <v>122</v>
      </c>
      <c r="E36" s="10" t="s">
        <v>143</v>
      </c>
      <c r="F36" s="3" t="s">
        <v>16</v>
      </c>
      <c r="G36" s="3" t="s">
        <v>144</v>
      </c>
      <c r="H36" s="3" t="s">
        <v>145</v>
      </c>
      <c r="I36" s="3" t="s">
        <v>19</v>
      </c>
      <c r="J36" s="11">
        <v>45103</v>
      </c>
      <c r="K36" s="11">
        <v>45108</v>
      </c>
      <c r="L36" s="11">
        <v>46203</v>
      </c>
    </row>
    <row r="37" ht="25" customHeight="1" spans="1:12">
      <c r="A37" s="3" t="s">
        <v>146</v>
      </c>
      <c r="B37" s="9">
        <v>34</v>
      </c>
      <c r="C37" s="3" t="s">
        <v>13</v>
      </c>
      <c r="D37" s="3" t="s">
        <v>122</v>
      </c>
      <c r="E37" s="10" t="s">
        <v>147</v>
      </c>
      <c r="F37" s="3" t="s">
        <v>16</v>
      </c>
      <c r="G37" s="3" t="s">
        <v>148</v>
      </c>
      <c r="H37" s="3" t="s">
        <v>56</v>
      </c>
      <c r="I37" s="3" t="s">
        <v>42</v>
      </c>
      <c r="J37" s="11">
        <v>45096</v>
      </c>
      <c r="K37" s="11">
        <v>45108</v>
      </c>
      <c r="L37" s="11">
        <v>46203</v>
      </c>
    </row>
    <row r="38" ht="25" customHeight="1" spans="1:12">
      <c r="A38" s="3" t="s">
        <v>149</v>
      </c>
      <c r="B38" s="9">
        <v>35</v>
      </c>
      <c r="C38" s="3" t="s">
        <v>13</v>
      </c>
      <c r="D38" s="3" t="s">
        <v>122</v>
      </c>
      <c r="E38" s="10" t="s">
        <v>150</v>
      </c>
      <c r="F38" s="3" t="s">
        <v>16</v>
      </c>
      <c r="G38" s="3" t="s">
        <v>151</v>
      </c>
      <c r="H38" s="3" t="s">
        <v>52</v>
      </c>
      <c r="I38" s="3" t="s">
        <v>19</v>
      </c>
      <c r="J38" s="11">
        <v>45108</v>
      </c>
      <c r="K38" s="11">
        <v>45108</v>
      </c>
      <c r="L38" s="11">
        <v>46203</v>
      </c>
    </row>
    <row r="39" ht="25" customHeight="1" spans="1:12">
      <c r="A39" s="3" t="s">
        <v>152</v>
      </c>
      <c r="B39" s="9">
        <v>36</v>
      </c>
      <c r="C39" s="3" t="s">
        <v>13</v>
      </c>
      <c r="D39" s="3" t="s">
        <v>122</v>
      </c>
      <c r="E39" s="10" t="s">
        <v>153</v>
      </c>
      <c r="F39" s="3" t="s">
        <v>16</v>
      </c>
      <c r="G39" s="3" t="s">
        <v>154</v>
      </c>
      <c r="H39" s="3" t="s">
        <v>129</v>
      </c>
      <c r="I39" s="3" t="s">
        <v>19</v>
      </c>
      <c r="J39" s="11">
        <v>45096</v>
      </c>
      <c r="K39" s="11">
        <v>45108</v>
      </c>
      <c r="L39" s="11">
        <v>46203</v>
      </c>
    </row>
    <row r="40" ht="25" customHeight="1" spans="1:12">
      <c r="A40" s="3" t="s">
        <v>155</v>
      </c>
      <c r="B40" s="9">
        <v>37</v>
      </c>
      <c r="C40" s="3" t="s">
        <v>13</v>
      </c>
      <c r="D40" s="3" t="s">
        <v>122</v>
      </c>
      <c r="E40" s="10" t="s">
        <v>156</v>
      </c>
      <c r="F40" s="3" t="s">
        <v>16</v>
      </c>
      <c r="G40" s="3" t="s">
        <v>157</v>
      </c>
      <c r="H40" s="3" t="s">
        <v>145</v>
      </c>
      <c r="I40" s="3" t="s">
        <v>19</v>
      </c>
      <c r="J40" s="11">
        <v>45103</v>
      </c>
      <c r="K40" s="11">
        <v>45108</v>
      </c>
      <c r="L40" s="11">
        <v>46203</v>
      </c>
    </row>
    <row r="41" ht="25" customHeight="1" spans="1:12">
      <c r="A41" s="3" t="s">
        <v>158</v>
      </c>
      <c r="B41" s="9">
        <v>38</v>
      </c>
      <c r="C41" s="3" t="s">
        <v>13</v>
      </c>
      <c r="D41" s="3" t="s">
        <v>122</v>
      </c>
      <c r="E41" s="10" t="s">
        <v>159</v>
      </c>
      <c r="F41" s="3" t="s">
        <v>16</v>
      </c>
      <c r="G41" s="3" t="s">
        <v>160</v>
      </c>
      <c r="H41" s="3" t="s">
        <v>161</v>
      </c>
      <c r="I41" s="3" t="s">
        <v>42</v>
      </c>
      <c r="J41" s="11">
        <v>45094</v>
      </c>
      <c r="K41" s="11">
        <v>45108</v>
      </c>
      <c r="L41" s="11">
        <v>46203</v>
      </c>
    </row>
    <row r="42" ht="25" customHeight="1" spans="1:12">
      <c r="A42" s="3" t="s">
        <v>162</v>
      </c>
      <c r="B42" s="9">
        <v>39</v>
      </c>
      <c r="C42" s="3" t="s">
        <v>13</v>
      </c>
      <c r="D42" s="3" t="s">
        <v>122</v>
      </c>
      <c r="E42" s="10" t="s">
        <v>163</v>
      </c>
      <c r="F42" s="3" t="s">
        <v>31</v>
      </c>
      <c r="G42" s="3" t="s">
        <v>164</v>
      </c>
      <c r="H42" s="3" t="s">
        <v>145</v>
      </c>
      <c r="I42" s="3" t="s">
        <v>19</v>
      </c>
      <c r="J42" s="11">
        <v>45132</v>
      </c>
      <c r="K42" s="11">
        <v>45139</v>
      </c>
      <c r="L42" s="11">
        <v>46387</v>
      </c>
    </row>
    <row r="43" ht="25" customHeight="1" spans="1:12">
      <c r="A43" s="3" t="s">
        <v>165</v>
      </c>
      <c r="B43" s="9">
        <v>40</v>
      </c>
      <c r="C43" s="3" t="s">
        <v>13</v>
      </c>
      <c r="D43" s="3" t="s">
        <v>122</v>
      </c>
      <c r="E43" s="10" t="s">
        <v>166</v>
      </c>
      <c r="F43" s="3" t="s">
        <v>16</v>
      </c>
      <c r="G43" s="3" t="s">
        <v>167</v>
      </c>
      <c r="H43" s="3" t="s">
        <v>67</v>
      </c>
      <c r="I43" s="3" t="s">
        <v>42</v>
      </c>
      <c r="J43" s="11">
        <v>45112</v>
      </c>
      <c r="K43" s="11">
        <v>45140</v>
      </c>
      <c r="L43" s="11">
        <v>46387</v>
      </c>
    </row>
    <row r="44" ht="25" customHeight="1" spans="1:12">
      <c r="A44" s="3" t="s">
        <v>168</v>
      </c>
      <c r="B44" s="9">
        <v>41</v>
      </c>
      <c r="C44" s="3" t="s">
        <v>13</v>
      </c>
      <c r="D44" s="3" t="s">
        <v>122</v>
      </c>
      <c r="E44" s="10" t="s">
        <v>169</v>
      </c>
      <c r="F44" s="3" t="s">
        <v>16</v>
      </c>
      <c r="G44" s="3" t="s">
        <v>170</v>
      </c>
      <c r="H44" s="3" t="s">
        <v>171</v>
      </c>
      <c r="I44" s="3" t="s">
        <v>19</v>
      </c>
      <c r="J44" s="11">
        <v>45098</v>
      </c>
      <c r="K44" s="11">
        <v>45145</v>
      </c>
      <c r="L44" s="11">
        <v>46387</v>
      </c>
    </row>
    <row r="45" ht="25" customHeight="1" spans="1:12">
      <c r="A45" s="3" t="s">
        <v>172</v>
      </c>
      <c r="B45" s="9">
        <v>42</v>
      </c>
      <c r="C45" s="3" t="s">
        <v>13</v>
      </c>
      <c r="D45" s="3" t="s">
        <v>122</v>
      </c>
      <c r="E45" s="10" t="s">
        <v>173</v>
      </c>
      <c r="F45" s="3" t="s">
        <v>16</v>
      </c>
      <c r="G45" s="3" t="s">
        <v>174</v>
      </c>
      <c r="H45" s="3" t="s">
        <v>90</v>
      </c>
      <c r="I45" s="3" t="s">
        <v>19</v>
      </c>
      <c r="J45" s="11">
        <v>45193</v>
      </c>
      <c r="K45" s="11">
        <v>45206</v>
      </c>
      <c r="L45" s="11">
        <v>46387</v>
      </c>
    </row>
    <row r="46" ht="25" customHeight="1" spans="1:12">
      <c r="A46" s="3" t="s">
        <v>175</v>
      </c>
      <c r="B46" s="9">
        <v>43</v>
      </c>
      <c r="C46" s="3" t="s">
        <v>13</v>
      </c>
      <c r="D46" s="3" t="s">
        <v>122</v>
      </c>
      <c r="E46" s="10" t="s">
        <v>176</v>
      </c>
      <c r="F46" s="3" t="s">
        <v>16</v>
      </c>
      <c r="G46" s="3" t="s">
        <v>177</v>
      </c>
      <c r="H46" s="3" t="s">
        <v>56</v>
      </c>
      <c r="I46" s="3" t="s">
        <v>42</v>
      </c>
      <c r="J46" s="11">
        <v>45096</v>
      </c>
      <c r="K46" s="11">
        <v>45231</v>
      </c>
      <c r="L46" s="11">
        <v>46387</v>
      </c>
    </row>
    <row r="47" ht="25" customHeight="1" spans="1:12">
      <c r="A47" s="3" t="s">
        <v>178</v>
      </c>
      <c r="B47" s="9">
        <v>44</v>
      </c>
      <c r="C47" s="3" t="s">
        <v>13</v>
      </c>
      <c r="D47" s="3" t="s">
        <v>179</v>
      </c>
      <c r="E47" s="10" t="s">
        <v>180</v>
      </c>
      <c r="F47" s="3" t="s">
        <v>31</v>
      </c>
      <c r="G47" s="3" t="s">
        <v>181</v>
      </c>
      <c r="H47" s="3" t="s">
        <v>60</v>
      </c>
      <c r="I47" s="3" t="s">
        <v>19</v>
      </c>
      <c r="J47" s="11">
        <v>45104</v>
      </c>
      <c r="K47" s="11">
        <v>45198</v>
      </c>
      <c r="L47" s="11">
        <v>46293</v>
      </c>
    </row>
    <row r="48" ht="25" customHeight="1" spans="1:12">
      <c r="A48" s="3" t="s">
        <v>182</v>
      </c>
      <c r="B48" s="9">
        <v>45</v>
      </c>
      <c r="C48" s="3" t="s">
        <v>13</v>
      </c>
      <c r="D48" s="3" t="s">
        <v>183</v>
      </c>
      <c r="E48" s="10" t="s">
        <v>184</v>
      </c>
      <c r="F48" s="3" t="s">
        <v>31</v>
      </c>
      <c r="G48" s="3" t="s">
        <v>185</v>
      </c>
      <c r="H48" s="3" t="s">
        <v>186</v>
      </c>
      <c r="I48" s="3" t="s">
        <v>27</v>
      </c>
      <c r="J48" s="11">
        <v>45108</v>
      </c>
      <c r="K48" s="11">
        <v>45110</v>
      </c>
      <c r="L48" s="11">
        <v>46206</v>
      </c>
    </row>
    <row r="49" ht="26" customHeight="1" spans="1:12">
      <c r="A49" s="3" t="s">
        <v>187</v>
      </c>
      <c r="B49" s="9">
        <v>46</v>
      </c>
      <c r="C49" s="3" t="s">
        <v>13</v>
      </c>
      <c r="D49" s="3" t="s">
        <v>183</v>
      </c>
      <c r="E49" s="10" t="s">
        <v>188</v>
      </c>
      <c r="F49" s="3" t="s">
        <v>31</v>
      </c>
      <c r="G49" s="3" t="s">
        <v>189</v>
      </c>
      <c r="H49" s="3" t="s">
        <v>190</v>
      </c>
      <c r="I49" s="3" t="s">
        <v>19</v>
      </c>
      <c r="J49" s="11">
        <v>44743</v>
      </c>
      <c r="K49" s="11">
        <v>44991</v>
      </c>
      <c r="L49" s="11">
        <v>46086</v>
      </c>
    </row>
    <row r="50" ht="25" customHeight="1" spans="1:12">
      <c r="A50" s="3" t="s">
        <v>191</v>
      </c>
      <c r="B50" s="9">
        <v>47</v>
      </c>
      <c r="C50" s="3" t="s">
        <v>13</v>
      </c>
      <c r="D50" s="3" t="s">
        <v>192</v>
      </c>
      <c r="E50" s="10" t="s">
        <v>193</v>
      </c>
      <c r="F50" s="3" t="s">
        <v>31</v>
      </c>
      <c r="G50" s="3" t="s">
        <v>194</v>
      </c>
      <c r="H50" s="3" t="s">
        <v>195</v>
      </c>
      <c r="I50" s="3" t="s">
        <v>27</v>
      </c>
      <c r="J50" s="11">
        <v>44752</v>
      </c>
      <c r="K50" s="11">
        <v>44866</v>
      </c>
      <c r="L50" s="11">
        <v>45855</v>
      </c>
    </row>
    <row r="51" ht="25" customHeight="1" spans="1:12">
      <c r="A51" s="3" t="s">
        <v>196</v>
      </c>
      <c r="B51" s="9">
        <v>48</v>
      </c>
      <c r="C51" s="3" t="s">
        <v>13</v>
      </c>
      <c r="D51" s="3" t="s">
        <v>192</v>
      </c>
      <c r="E51" s="10" t="s">
        <v>197</v>
      </c>
      <c r="F51" s="3" t="s">
        <v>31</v>
      </c>
      <c r="G51" s="3" t="s">
        <v>198</v>
      </c>
      <c r="H51" s="3" t="s">
        <v>195</v>
      </c>
      <c r="I51" s="3" t="s">
        <v>27</v>
      </c>
      <c r="J51" s="11">
        <v>44752</v>
      </c>
      <c r="K51" s="11">
        <v>44866</v>
      </c>
      <c r="L51" s="11">
        <v>45855</v>
      </c>
    </row>
    <row r="52" ht="25" customHeight="1" spans="1:12">
      <c r="A52" s="3" t="s">
        <v>199</v>
      </c>
      <c r="B52" s="9">
        <v>49</v>
      </c>
      <c r="C52" s="3" t="s">
        <v>13</v>
      </c>
      <c r="D52" s="3" t="s">
        <v>200</v>
      </c>
      <c r="E52" s="10" t="s">
        <v>201</v>
      </c>
      <c r="F52" s="3" t="s">
        <v>31</v>
      </c>
      <c r="G52" s="3" t="s">
        <v>202</v>
      </c>
      <c r="H52" s="3" t="s">
        <v>203</v>
      </c>
      <c r="I52" s="3" t="s">
        <v>19</v>
      </c>
      <c r="J52" s="11">
        <v>45108</v>
      </c>
      <c r="K52" s="11">
        <v>45108</v>
      </c>
      <c r="L52" s="11">
        <v>46295</v>
      </c>
    </row>
    <row r="53" ht="25" customHeight="1" spans="1:12">
      <c r="A53" s="3" t="s">
        <v>204</v>
      </c>
      <c r="B53" s="9">
        <v>50</v>
      </c>
      <c r="C53" s="3" t="s">
        <v>13</v>
      </c>
      <c r="D53" s="3" t="s">
        <v>200</v>
      </c>
      <c r="E53" s="10" t="s">
        <v>205</v>
      </c>
      <c r="F53" s="3" t="s">
        <v>16</v>
      </c>
      <c r="G53" s="3" t="s">
        <v>206</v>
      </c>
      <c r="H53" s="3" t="s">
        <v>207</v>
      </c>
      <c r="I53" s="3" t="s">
        <v>27</v>
      </c>
      <c r="J53" s="11">
        <v>45117</v>
      </c>
      <c r="K53" s="11">
        <v>45139</v>
      </c>
      <c r="L53" s="11">
        <v>45930</v>
      </c>
    </row>
    <row r="54" ht="25" customHeight="1" spans="1:12">
      <c r="A54" s="3" t="s">
        <v>208</v>
      </c>
      <c r="B54" s="9">
        <v>51</v>
      </c>
      <c r="C54" s="3" t="s">
        <v>13</v>
      </c>
      <c r="D54" s="3" t="s">
        <v>200</v>
      </c>
      <c r="E54" s="10" t="s">
        <v>209</v>
      </c>
      <c r="F54" s="3" t="s">
        <v>31</v>
      </c>
      <c r="G54" s="3" t="s">
        <v>210</v>
      </c>
      <c r="H54" s="3" t="s">
        <v>211</v>
      </c>
      <c r="I54" s="3" t="s">
        <v>27</v>
      </c>
      <c r="J54" s="11">
        <v>45096</v>
      </c>
      <c r="K54" s="11">
        <v>45180</v>
      </c>
      <c r="L54" s="11">
        <v>46295</v>
      </c>
    </row>
    <row r="55" ht="25" customHeight="1" spans="1:12">
      <c r="A55" s="3" t="s">
        <v>212</v>
      </c>
      <c r="B55" s="9">
        <v>52</v>
      </c>
      <c r="C55" s="3" t="s">
        <v>13</v>
      </c>
      <c r="D55" s="3" t="s">
        <v>200</v>
      </c>
      <c r="E55" s="10" t="s">
        <v>213</v>
      </c>
      <c r="F55" s="3" t="s">
        <v>31</v>
      </c>
      <c r="G55" s="3" t="s">
        <v>214</v>
      </c>
      <c r="H55" s="3" t="s">
        <v>215</v>
      </c>
      <c r="I55" s="3" t="s">
        <v>27</v>
      </c>
      <c r="J55" s="11">
        <v>44752</v>
      </c>
      <c r="K55" s="11">
        <v>45020</v>
      </c>
      <c r="L55" s="11">
        <v>46295</v>
      </c>
    </row>
    <row r="56" ht="25" customHeight="1" spans="1:12">
      <c r="A56" s="3" t="s">
        <v>216</v>
      </c>
      <c r="B56" s="9">
        <v>53</v>
      </c>
      <c r="C56" s="3" t="s">
        <v>13</v>
      </c>
      <c r="D56" s="3" t="s">
        <v>217</v>
      </c>
      <c r="E56" s="10" t="s">
        <v>218</v>
      </c>
      <c r="F56" s="3" t="s">
        <v>31</v>
      </c>
      <c r="G56" s="3" t="s">
        <v>219</v>
      </c>
      <c r="H56" s="3" t="s">
        <v>133</v>
      </c>
      <c r="I56" s="3" t="s">
        <v>42</v>
      </c>
      <c r="J56" s="11">
        <v>45096</v>
      </c>
      <c r="K56" s="11">
        <v>45245</v>
      </c>
      <c r="L56" s="11">
        <v>46340</v>
      </c>
    </row>
    <row r="57" ht="25" customHeight="1" spans="1:12">
      <c r="A57" s="3" t="s">
        <v>220</v>
      </c>
      <c r="B57" s="9">
        <v>54</v>
      </c>
      <c r="C57" s="3" t="s">
        <v>13</v>
      </c>
      <c r="D57" s="3" t="s">
        <v>221</v>
      </c>
      <c r="E57" s="10" t="s">
        <v>222</v>
      </c>
      <c r="F57" s="3" t="s">
        <v>31</v>
      </c>
      <c r="G57" s="3" t="s">
        <v>223</v>
      </c>
      <c r="H57" s="3" t="s">
        <v>171</v>
      </c>
      <c r="I57" s="3" t="s">
        <v>42</v>
      </c>
      <c r="J57" s="11">
        <v>45098</v>
      </c>
      <c r="K57" s="11">
        <v>45112</v>
      </c>
      <c r="L57" s="11">
        <v>46938</v>
      </c>
    </row>
    <row r="58" ht="25" customHeight="1" spans="1:12">
      <c r="A58" s="3" t="s">
        <v>224</v>
      </c>
      <c r="B58" s="9">
        <v>55</v>
      </c>
      <c r="C58" s="3" t="s">
        <v>13</v>
      </c>
      <c r="D58" s="3" t="s">
        <v>221</v>
      </c>
      <c r="E58" s="10" t="s">
        <v>225</v>
      </c>
      <c r="F58" s="3" t="s">
        <v>16</v>
      </c>
      <c r="G58" s="3" t="s">
        <v>226</v>
      </c>
      <c r="H58" s="3" t="s">
        <v>171</v>
      </c>
      <c r="I58" s="3" t="s">
        <v>42</v>
      </c>
      <c r="J58" s="11">
        <v>45098</v>
      </c>
      <c r="K58" s="11">
        <v>45112</v>
      </c>
      <c r="L58" s="11">
        <v>46938</v>
      </c>
    </row>
    <row r="59" ht="25" customHeight="1" spans="1:12">
      <c r="A59" s="3" t="s">
        <v>227</v>
      </c>
      <c r="B59" s="9">
        <v>56</v>
      </c>
      <c r="C59" s="3" t="s">
        <v>13</v>
      </c>
      <c r="D59" s="3" t="s">
        <v>221</v>
      </c>
      <c r="E59" s="10" t="s">
        <v>228</v>
      </c>
      <c r="F59" s="3" t="s">
        <v>16</v>
      </c>
      <c r="G59" s="3" t="s">
        <v>229</v>
      </c>
      <c r="H59" s="3" t="s">
        <v>171</v>
      </c>
      <c r="I59" s="3" t="s">
        <v>42</v>
      </c>
      <c r="J59" s="11">
        <v>45098</v>
      </c>
      <c r="K59" s="11">
        <v>45112</v>
      </c>
      <c r="L59" s="11">
        <v>46938</v>
      </c>
    </row>
    <row r="60" ht="25" customHeight="1" spans="1:12">
      <c r="A60" s="3" t="s">
        <v>230</v>
      </c>
      <c r="B60" s="9">
        <v>57</v>
      </c>
      <c r="C60" s="3" t="s">
        <v>13</v>
      </c>
      <c r="D60" s="3" t="s">
        <v>231</v>
      </c>
      <c r="E60" s="10" t="s">
        <v>232</v>
      </c>
      <c r="F60" s="3" t="s">
        <v>16</v>
      </c>
      <c r="G60" s="3" t="s">
        <v>233</v>
      </c>
      <c r="H60" s="3" t="s">
        <v>98</v>
      </c>
      <c r="I60" s="3" t="s">
        <v>19</v>
      </c>
      <c r="J60" s="11">
        <v>45117</v>
      </c>
      <c r="K60" s="11">
        <v>45118</v>
      </c>
      <c r="L60" s="11">
        <v>46213</v>
      </c>
    </row>
    <row r="61" ht="25" customHeight="1" spans="1:12">
      <c r="A61" s="3" t="s">
        <v>234</v>
      </c>
      <c r="B61" s="9">
        <v>58</v>
      </c>
      <c r="C61" s="3" t="s">
        <v>13</v>
      </c>
      <c r="D61" s="3" t="s">
        <v>231</v>
      </c>
      <c r="E61" s="10" t="s">
        <v>235</v>
      </c>
      <c r="F61" s="3" t="s">
        <v>16</v>
      </c>
      <c r="G61" s="3" t="s">
        <v>236</v>
      </c>
      <c r="H61" s="3" t="s">
        <v>94</v>
      </c>
      <c r="I61" s="3" t="s">
        <v>19</v>
      </c>
      <c r="J61" s="11">
        <v>45108</v>
      </c>
      <c r="K61" s="11">
        <v>45145</v>
      </c>
      <c r="L61" s="11">
        <v>46240</v>
      </c>
    </row>
    <row r="62" ht="25" customHeight="1" spans="1:12">
      <c r="A62" s="3" t="s">
        <v>237</v>
      </c>
      <c r="B62" s="9">
        <v>59</v>
      </c>
      <c r="C62" s="3" t="s">
        <v>13</v>
      </c>
      <c r="D62" s="3" t="s">
        <v>231</v>
      </c>
      <c r="E62" s="10" t="s">
        <v>238</v>
      </c>
      <c r="F62" s="3" t="s">
        <v>31</v>
      </c>
      <c r="G62" s="3" t="s">
        <v>239</v>
      </c>
      <c r="H62" s="3" t="s">
        <v>240</v>
      </c>
      <c r="I62" s="3" t="s">
        <v>19</v>
      </c>
      <c r="J62" s="11">
        <v>45097</v>
      </c>
      <c r="K62" s="11">
        <v>45145</v>
      </c>
      <c r="L62" s="11">
        <v>46240</v>
      </c>
    </row>
    <row r="63" ht="25" customHeight="1" spans="1:12">
      <c r="A63" s="3" t="s">
        <v>241</v>
      </c>
      <c r="B63" s="9">
        <v>60</v>
      </c>
      <c r="C63" s="3" t="s">
        <v>13</v>
      </c>
      <c r="D63" s="3" t="s">
        <v>231</v>
      </c>
      <c r="E63" s="10" t="s">
        <v>242</v>
      </c>
      <c r="F63" s="3" t="s">
        <v>16</v>
      </c>
      <c r="G63" s="3" t="s">
        <v>243</v>
      </c>
      <c r="H63" s="3" t="s">
        <v>244</v>
      </c>
      <c r="I63" s="3" t="s">
        <v>19</v>
      </c>
      <c r="J63" s="11">
        <v>45098</v>
      </c>
      <c r="K63" s="11">
        <v>45101</v>
      </c>
      <c r="L63" s="11">
        <v>46196</v>
      </c>
    </row>
    <row r="64" ht="25" customHeight="1" spans="1:12">
      <c r="A64" s="3" t="s">
        <v>245</v>
      </c>
      <c r="B64" s="9">
        <v>61</v>
      </c>
      <c r="C64" s="3" t="s">
        <v>13</v>
      </c>
      <c r="D64" s="3" t="s">
        <v>231</v>
      </c>
      <c r="E64" s="10" t="s">
        <v>246</v>
      </c>
      <c r="F64" s="3" t="s">
        <v>31</v>
      </c>
      <c r="G64" s="3" t="s">
        <v>247</v>
      </c>
      <c r="H64" s="3" t="s">
        <v>94</v>
      </c>
      <c r="I64" s="3" t="s">
        <v>19</v>
      </c>
      <c r="J64" s="11">
        <v>45108</v>
      </c>
      <c r="K64" s="11">
        <v>45110</v>
      </c>
      <c r="L64" s="11">
        <v>46205</v>
      </c>
    </row>
    <row r="65" ht="25" customHeight="1" spans="1:12">
      <c r="A65" s="3" t="s">
        <v>248</v>
      </c>
      <c r="B65" s="9">
        <v>62</v>
      </c>
      <c r="C65" s="3" t="s">
        <v>13</v>
      </c>
      <c r="D65" s="3" t="s">
        <v>231</v>
      </c>
      <c r="E65" s="10" t="s">
        <v>249</v>
      </c>
      <c r="F65" s="3" t="s">
        <v>16</v>
      </c>
      <c r="G65" s="3" t="s">
        <v>250</v>
      </c>
      <c r="H65" s="3" t="s">
        <v>251</v>
      </c>
      <c r="I65" s="3" t="s">
        <v>19</v>
      </c>
      <c r="J65" s="11">
        <v>45103</v>
      </c>
      <c r="K65" s="11">
        <v>45104</v>
      </c>
      <c r="L65" s="11">
        <v>46199</v>
      </c>
    </row>
    <row r="66" ht="25" customHeight="1" spans="1:12">
      <c r="A66" s="3" t="s">
        <v>252</v>
      </c>
      <c r="B66" s="9">
        <v>63</v>
      </c>
      <c r="C66" s="3" t="s">
        <v>13</v>
      </c>
      <c r="D66" s="3" t="s">
        <v>253</v>
      </c>
      <c r="E66" s="10" t="s">
        <v>254</v>
      </c>
      <c r="F66" s="3" t="s">
        <v>31</v>
      </c>
      <c r="G66" s="3" t="s">
        <v>255</v>
      </c>
      <c r="H66" s="3" t="s">
        <v>67</v>
      </c>
      <c r="I66" s="3" t="s">
        <v>42</v>
      </c>
      <c r="J66" s="11">
        <v>45112</v>
      </c>
      <c r="K66" s="11">
        <v>45178</v>
      </c>
      <c r="L66" s="11">
        <v>46273</v>
      </c>
    </row>
    <row r="67" ht="25" customHeight="1" spans="1:12">
      <c r="A67" s="3" t="s">
        <v>256</v>
      </c>
      <c r="B67" s="9">
        <v>64</v>
      </c>
      <c r="C67" s="3" t="s">
        <v>13</v>
      </c>
      <c r="D67" s="3" t="s">
        <v>257</v>
      </c>
      <c r="E67" s="10" t="s">
        <v>258</v>
      </c>
      <c r="F67" s="3" t="s">
        <v>16</v>
      </c>
      <c r="G67" s="3" t="s">
        <v>259</v>
      </c>
      <c r="H67" s="3" t="s">
        <v>129</v>
      </c>
      <c r="I67" s="3" t="s">
        <v>19</v>
      </c>
      <c r="J67" s="11">
        <v>45096</v>
      </c>
      <c r="K67" s="11">
        <v>45112</v>
      </c>
      <c r="L67" s="11">
        <v>46208</v>
      </c>
    </row>
    <row r="68" ht="25" customHeight="1" spans="1:12">
      <c r="A68" s="3" t="s">
        <v>260</v>
      </c>
      <c r="B68" s="9">
        <v>65</v>
      </c>
      <c r="C68" s="3" t="s">
        <v>13</v>
      </c>
      <c r="D68" s="3" t="s">
        <v>257</v>
      </c>
      <c r="E68" s="10" t="s">
        <v>261</v>
      </c>
      <c r="F68" s="3" t="s">
        <v>16</v>
      </c>
      <c r="G68" s="3" t="s">
        <v>262</v>
      </c>
      <c r="H68" s="3" t="s">
        <v>129</v>
      </c>
      <c r="I68" s="3" t="s">
        <v>19</v>
      </c>
      <c r="J68" s="11">
        <v>45096</v>
      </c>
      <c r="K68" s="11">
        <v>45112</v>
      </c>
      <c r="L68" s="11">
        <v>46208</v>
      </c>
    </row>
    <row r="69" ht="25" customHeight="1" spans="1:12">
      <c r="A69" s="3" t="s">
        <v>263</v>
      </c>
      <c r="B69" s="9">
        <v>66</v>
      </c>
      <c r="C69" s="3" t="s">
        <v>13</v>
      </c>
      <c r="D69" s="3" t="s">
        <v>257</v>
      </c>
      <c r="E69" s="10" t="s">
        <v>264</v>
      </c>
      <c r="F69" s="3" t="s">
        <v>16</v>
      </c>
      <c r="G69" s="3" t="s">
        <v>265</v>
      </c>
      <c r="H69" s="3" t="s">
        <v>129</v>
      </c>
      <c r="I69" s="3" t="s">
        <v>19</v>
      </c>
      <c r="J69" s="11">
        <v>45096</v>
      </c>
      <c r="K69" s="11">
        <v>45112</v>
      </c>
      <c r="L69" s="11">
        <v>46208</v>
      </c>
    </row>
    <row r="70" ht="25" customHeight="1" spans="1:12">
      <c r="A70" s="3" t="s">
        <v>266</v>
      </c>
      <c r="B70" s="9">
        <v>67</v>
      </c>
      <c r="C70" s="3" t="s">
        <v>13</v>
      </c>
      <c r="D70" s="3" t="s">
        <v>257</v>
      </c>
      <c r="E70" s="10" t="s">
        <v>267</v>
      </c>
      <c r="F70" s="3" t="s">
        <v>16</v>
      </c>
      <c r="G70" s="3" t="s">
        <v>268</v>
      </c>
      <c r="H70" s="3" t="s">
        <v>114</v>
      </c>
      <c r="I70" s="3" t="s">
        <v>19</v>
      </c>
      <c r="J70" s="11">
        <v>45096</v>
      </c>
      <c r="K70" s="11">
        <v>45112</v>
      </c>
      <c r="L70" s="11">
        <v>46208</v>
      </c>
    </row>
    <row r="71" ht="25" customHeight="1" spans="1:12">
      <c r="A71" s="3" t="s">
        <v>269</v>
      </c>
      <c r="B71" s="9">
        <v>68</v>
      </c>
      <c r="C71" s="3" t="s">
        <v>13</v>
      </c>
      <c r="D71" s="3" t="s">
        <v>257</v>
      </c>
      <c r="E71" s="10" t="s">
        <v>270</v>
      </c>
      <c r="F71" s="3" t="s">
        <v>16</v>
      </c>
      <c r="G71" s="3" t="s">
        <v>271</v>
      </c>
      <c r="H71" s="3" t="s">
        <v>52</v>
      </c>
      <c r="I71" s="3" t="s">
        <v>19</v>
      </c>
      <c r="J71" s="11">
        <v>45108</v>
      </c>
      <c r="K71" s="11">
        <v>45112</v>
      </c>
      <c r="L71" s="11">
        <v>46208</v>
      </c>
    </row>
    <row r="72" ht="25" customHeight="1" spans="1:12">
      <c r="A72" s="3" t="s">
        <v>272</v>
      </c>
      <c r="B72" s="9">
        <v>69</v>
      </c>
      <c r="C72" s="3" t="s">
        <v>13</v>
      </c>
      <c r="D72" s="3" t="s">
        <v>257</v>
      </c>
      <c r="E72" s="10" t="s">
        <v>273</v>
      </c>
      <c r="F72" s="3" t="s">
        <v>16</v>
      </c>
      <c r="G72" s="3" t="s">
        <v>274</v>
      </c>
      <c r="H72" s="3" t="s">
        <v>133</v>
      </c>
      <c r="I72" s="3" t="s">
        <v>42</v>
      </c>
      <c r="J72" s="11">
        <v>45096</v>
      </c>
      <c r="K72" s="11">
        <v>45112</v>
      </c>
      <c r="L72" s="11">
        <v>46208</v>
      </c>
    </row>
    <row r="73" ht="25" customHeight="1" spans="1:12">
      <c r="A73" s="3" t="s">
        <v>275</v>
      </c>
      <c r="B73" s="9">
        <v>70</v>
      </c>
      <c r="C73" s="3" t="s">
        <v>13</v>
      </c>
      <c r="D73" s="3" t="s">
        <v>276</v>
      </c>
      <c r="E73" s="10" t="s">
        <v>277</v>
      </c>
      <c r="F73" s="3" t="s">
        <v>16</v>
      </c>
      <c r="G73" s="3" t="s">
        <v>278</v>
      </c>
      <c r="H73" s="3" t="s">
        <v>133</v>
      </c>
      <c r="I73" s="3" t="s">
        <v>19</v>
      </c>
      <c r="J73" s="11">
        <v>45096</v>
      </c>
      <c r="K73" s="11">
        <v>45110</v>
      </c>
      <c r="L73" s="11">
        <v>47301</v>
      </c>
    </row>
    <row r="74" ht="25" customHeight="1" spans="1:12">
      <c r="A74" s="3" t="s">
        <v>279</v>
      </c>
      <c r="B74" s="9">
        <v>71</v>
      </c>
      <c r="C74" s="3" t="s">
        <v>13</v>
      </c>
      <c r="D74" s="3" t="s">
        <v>276</v>
      </c>
      <c r="E74" s="10" t="s">
        <v>280</v>
      </c>
      <c r="F74" s="3" t="s">
        <v>16</v>
      </c>
      <c r="G74" s="3" t="s">
        <v>281</v>
      </c>
      <c r="H74" s="3" t="s">
        <v>145</v>
      </c>
      <c r="I74" s="3" t="s">
        <v>19</v>
      </c>
      <c r="J74" s="11">
        <v>45103</v>
      </c>
      <c r="K74" s="11">
        <v>45110</v>
      </c>
      <c r="L74" s="11">
        <v>47301</v>
      </c>
    </row>
    <row r="75" ht="25" customHeight="1" spans="1:12">
      <c r="A75" s="3" t="s">
        <v>282</v>
      </c>
      <c r="B75" s="9">
        <v>72</v>
      </c>
      <c r="C75" s="3" t="s">
        <v>13</v>
      </c>
      <c r="D75" s="3" t="s">
        <v>283</v>
      </c>
      <c r="E75" s="10" t="s">
        <v>284</v>
      </c>
      <c r="F75" s="3" t="s">
        <v>16</v>
      </c>
      <c r="G75" s="3" t="s">
        <v>285</v>
      </c>
      <c r="H75" s="3" t="s">
        <v>137</v>
      </c>
      <c r="I75" s="3" t="s">
        <v>19</v>
      </c>
      <c r="J75" s="11">
        <v>45097</v>
      </c>
      <c r="K75" s="11">
        <v>45098</v>
      </c>
      <c r="L75" s="11">
        <v>46193</v>
      </c>
    </row>
    <row r="76" ht="25" customHeight="1" spans="1:12">
      <c r="A76" s="3" t="s">
        <v>286</v>
      </c>
      <c r="B76" s="9">
        <v>73</v>
      </c>
      <c r="C76" s="3" t="s">
        <v>13</v>
      </c>
      <c r="D76" s="3" t="s">
        <v>283</v>
      </c>
      <c r="E76" s="10" t="s">
        <v>287</v>
      </c>
      <c r="F76" s="3" t="s">
        <v>31</v>
      </c>
      <c r="G76" s="3" t="s">
        <v>288</v>
      </c>
      <c r="H76" s="3" t="s">
        <v>129</v>
      </c>
      <c r="I76" s="3" t="s">
        <v>19</v>
      </c>
      <c r="J76" s="11">
        <v>45096</v>
      </c>
      <c r="K76" s="11">
        <v>45097</v>
      </c>
      <c r="L76" s="11">
        <v>46193</v>
      </c>
    </row>
    <row r="77" ht="25" customHeight="1" spans="1:12">
      <c r="A77" s="3" t="s">
        <v>289</v>
      </c>
      <c r="B77" s="9">
        <v>74</v>
      </c>
      <c r="C77" s="3" t="s">
        <v>13</v>
      </c>
      <c r="D77" s="3" t="s">
        <v>283</v>
      </c>
      <c r="E77" s="10" t="s">
        <v>290</v>
      </c>
      <c r="F77" s="3" t="s">
        <v>16</v>
      </c>
      <c r="G77" s="3" t="s">
        <v>291</v>
      </c>
      <c r="H77" s="3" t="s">
        <v>292</v>
      </c>
      <c r="I77" s="3" t="s">
        <v>19</v>
      </c>
      <c r="J77" s="11">
        <v>45097</v>
      </c>
      <c r="K77" s="11">
        <v>45106</v>
      </c>
      <c r="L77" s="11">
        <v>46201</v>
      </c>
    </row>
    <row r="78" ht="25" customHeight="1" spans="1:12">
      <c r="A78" s="3" t="s">
        <v>293</v>
      </c>
      <c r="B78" s="9">
        <v>75</v>
      </c>
      <c r="C78" s="3" t="s">
        <v>13</v>
      </c>
      <c r="D78" s="3" t="s">
        <v>283</v>
      </c>
      <c r="E78" s="10" t="s">
        <v>294</v>
      </c>
      <c r="F78" s="3" t="s">
        <v>16</v>
      </c>
      <c r="G78" s="3" t="s">
        <v>295</v>
      </c>
      <c r="H78" s="3" t="s">
        <v>296</v>
      </c>
      <c r="I78" s="3" t="s">
        <v>19</v>
      </c>
      <c r="J78" s="11">
        <v>45098</v>
      </c>
      <c r="K78" s="11">
        <v>45102</v>
      </c>
      <c r="L78" s="11">
        <v>46197</v>
      </c>
    </row>
    <row r="79" ht="25" customHeight="1" spans="1:12">
      <c r="A79" s="3" t="s">
        <v>297</v>
      </c>
      <c r="B79" s="9">
        <v>76</v>
      </c>
      <c r="C79" s="3" t="s">
        <v>13</v>
      </c>
      <c r="D79" s="3" t="s">
        <v>283</v>
      </c>
      <c r="E79" s="10" t="s">
        <v>298</v>
      </c>
      <c r="F79" s="3" t="s">
        <v>31</v>
      </c>
      <c r="G79" s="3" t="s">
        <v>299</v>
      </c>
      <c r="H79" s="3" t="s">
        <v>296</v>
      </c>
      <c r="I79" s="3" t="s">
        <v>19</v>
      </c>
      <c r="J79" s="11">
        <v>45098</v>
      </c>
      <c r="K79" s="11">
        <v>45114</v>
      </c>
      <c r="L79" s="11">
        <v>46209</v>
      </c>
    </row>
    <row r="80" ht="25" customHeight="1" spans="1:12">
      <c r="A80" s="3" t="s">
        <v>300</v>
      </c>
      <c r="B80" s="9">
        <v>77</v>
      </c>
      <c r="C80" s="3" t="s">
        <v>13</v>
      </c>
      <c r="D80" s="3" t="s">
        <v>283</v>
      </c>
      <c r="E80" s="10" t="s">
        <v>301</v>
      </c>
      <c r="F80" s="3" t="s">
        <v>31</v>
      </c>
      <c r="G80" s="3" t="s">
        <v>302</v>
      </c>
      <c r="H80" s="3" t="s">
        <v>296</v>
      </c>
      <c r="I80" s="3" t="s">
        <v>19</v>
      </c>
      <c r="J80" s="11">
        <v>45098</v>
      </c>
      <c r="K80" s="11">
        <v>45114</v>
      </c>
      <c r="L80" s="11">
        <v>46209</v>
      </c>
    </row>
    <row r="81" ht="25" customHeight="1" spans="1:12">
      <c r="A81" s="3" t="s">
        <v>303</v>
      </c>
      <c r="B81" s="9">
        <v>78</v>
      </c>
      <c r="C81" s="3" t="s">
        <v>13</v>
      </c>
      <c r="D81" s="3" t="s">
        <v>283</v>
      </c>
      <c r="E81" s="10" t="s">
        <v>304</v>
      </c>
      <c r="F81" s="3" t="s">
        <v>31</v>
      </c>
      <c r="G81" s="3" t="s">
        <v>305</v>
      </c>
      <c r="H81" s="3" t="s">
        <v>94</v>
      </c>
      <c r="I81" s="3" t="s">
        <v>19</v>
      </c>
      <c r="J81" s="11">
        <v>45108</v>
      </c>
      <c r="K81" s="11">
        <v>45114</v>
      </c>
      <c r="L81" s="11">
        <v>46209</v>
      </c>
    </row>
    <row r="82" ht="25" customHeight="1" spans="1:12">
      <c r="A82" s="3" t="s">
        <v>306</v>
      </c>
      <c r="B82" s="9">
        <v>79</v>
      </c>
      <c r="C82" s="3" t="s">
        <v>13</v>
      </c>
      <c r="D82" s="3" t="s">
        <v>283</v>
      </c>
      <c r="E82" s="10" t="s">
        <v>307</v>
      </c>
      <c r="F82" s="3" t="s">
        <v>31</v>
      </c>
      <c r="G82" s="3" t="s">
        <v>308</v>
      </c>
      <c r="H82" s="3" t="s">
        <v>94</v>
      </c>
      <c r="I82" s="3" t="s">
        <v>19</v>
      </c>
      <c r="J82" s="11">
        <v>45108</v>
      </c>
      <c r="K82" s="11">
        <v>45114</v>
      </c>
      <c r="L82" s="11">
        <v>46209</v>
      </c>
    </row>
    <row r="83" ht="25" customHeight="1" spans="1:12">
      <c r="A83" s="3" t="s">
        <v>309</v>
      </c>
      <c r="B83" s="9">
        <v>80</v>
      </c>
      <c r="C83" s="3" t="s">
        <v>13</v>
      </c>
      <c r="D83" s="3" t="s">
        <v>283</v>
      </c>
      <c r="E83" s="10" t="s">
        <v>310</v>
      </c>
      <c r="F83" s="3" t="s">
        <v>16</v>
      </c>
      <c r="G83" s="3" t="s">
        <v>311</v>
      </c>
      <c r="H83" s="3" t="s">
        <v>94</v>
      </c>
      <c r="I83" s="3" t="s">
        <v>19</v>
      </c>
      <c r="J83" s="11">
        <v>45108</v>
      </c>
      <c r="K83" s="11">
        <v>45114</v>
      </c>
      <c r="L83" s="11">
        <v>46209</v>
      </c>
    </row>
    <row r="84" ht="25" customHeight="1" spans="1:12">
      <c r="A84" s="3" t="s">
        <v>312</v>
      </c>
      <c r="B84" s="9">
        <v>81</v>
      </c>
      <c r="C84" s="3" t="s">
        <v>13</v>
      </c>
      <c r="D84" s="3" t="s">
        <v>283</v>
      </c>
      <c r="E84" s="10" t="s">
        <v>313</v>
      </c>
      <c r="F84" s="3" t="s">
        <v>31</v>
      </c>
      <c r="G84" s="3" t="s">
        <v>314</v>
      </c>
      <c r="H84" s="3" t="s">
        <v>129</v>
      </c>
      <c r="I84" s="3" t="s">
        <v>19</v>
      </c>
      <c r="J84" s="11">
        <v>45096</v>
      </c>
      <c r="K84" s="11">
        <v>45114</v>
      </c>
      <c r="L84" s="11">
        <v>46209</v>
      </c>
    </row>
    <row r="85" ht="25" customHeight="1" spans="1:12">
      <c r="A85" s="3" t="s">
        <v>315</v>
      </c>
      <c r="B85" s="9">
        <v>82</v>
      </c>
      <c r="C85" s="3" t="s">
        <v>13</v>
      </c>
      <c r="D85" s="3" t="s">
        <v>283</v>
      </c>
      <c r="E85" s="10" t="s">
        <v>316</v>
      </c>
      <c r="F85" s="3" t="s">
        <v>16</v>
      </c>
      <c r="G85" s="3" t="s">
        <v>317</v>
      </c>
      <c r="H85" s="3" t="s">
        <v>171</v>
      </c>
      <c r="I85" s="3" t="s">
        <v>19</v>
      </c>
      <c r="J85" s="11">
        <v>45098</v>
      </c>
      <c r="K85" s="11">
        <v>45114</v>
      </c>
      <c r="L85" s="11">
        <v>46209</v>
      </c>
    </row>
    <row r="86" ht="25" customHeight="1" spans="1:12">
      <c r="A86" s="3" t="s">
        <v>318</v>
      </c>
      <c r="B86" s="9">
        <v>83</v>
      </c>
      <c r="C86" s="3" t="s">
        <v>13</v>
      </c>
      <c r="D86" s="3" t="s">
        <v>283</v>
      </c>
      <c r="E86" s="10" t="s">
        <v>319</v>
      </c>
      <c r="F86" s="3" t="s">
        <v>16</v>
      </c>
      <c r="G86" s="3" t="s">
        <v>320</v>
      </c>
      <c r="H86" s="3" t="s">
        <v>321</v>
      </c>
      <c r="I86" s="3" t="s">
        <v>19</v>
      </c>
      <c r="J86" s="11">
        <v>45092</v>
      </c>
      <c r="K86" s="11">
        <v>45114</v>
      </c>
      <c r="L86" s="11">
        <v>46209</v>
      </c>
    </row>
    <row r="87" ht="25" customHeight="1" spans="1:12">
      <c r="A87" s="3" t="s">
        <v>322</v>
      </c>
      <c r="B87" s="9">
        <v>84</v>
      </c>
      <c r="C87" s="3" t="s">
        <v>13</v>
      </c>
      <c r="D87" s="3" t="s">
        <v>283</v>
      </c>
      <c r="E87" s="10" t="s">
        <v>323</v>
      </c>
      <c r="F87" s="3" t="s">
        <v>16</v>
      </c>
      <c r="G87" s="3" t="s">
        <v>324</v>
      </c>
      <c r="H87" s="3" t="s">
        <v>325</v>
      </c>
      <c r="I87" s="3" t="s">
        <v>19</v>
      </c>
      <c r="J87" s="11">
        <v>45105</v>
      </c>
      <c r="K87" s="11">
        <v>45139</v>
      </c>
      <c r="L87" s="11">
        <v>46234</v>
      </c>
    </row>
    <row r="88" ht="25" customHeight="1" spans="1:12">
      <c r="A88" s="3" t="s">
        <v>326</v>
      </c>
      <c r="B88" s="9">
        <v>85</v>
      </c>
      <c r="C88" s="3" t="s">
        <v>13</v>
      </c>
      <c r="D88" s="3" t="s">
        <v>283</v>
      </c>
      <c r="E88" s="10" t="s">
        <v>327</v>
      </c>
      <c r="F88" s="3" t="s">
        <v>16</v>
      </c>
      <c r="G88" s="3" t="s">
        <v>328</v>
      </c>
      <c r="H88" s="3" t="s">
        <v>251</v>
      </c>
      <c r="I88" s="3" t="s">
        <v>19</v>
      </c>
      <c r="J88" s="11">
        <v>45103</v>
      </c>
      <c r="K88" s="11">
        <v>45152</v>
      </c>
      <c r="L88" s="11">
        <v>46247</v>
      </c>
    </row>
    <row r="89" ht="25" customHeight="1" spans="1:12">
      <c r="A89" s="3" t="s">
        <v>329</v>
      </c>
      <c r="B89" s="9">
        <v>86</v>
      </c>
      <c r="C89" s="3" t="s">
        <v>13</v>
      </c>
      <c r="D89" s="3" t="s">
        <v>330</v>
      </c>
      <c r="E89" s="10" t="s">
        <v>331</v>
      </c>
      <c r="F89" s="3" t="s">
        <v>16</v>
      </c>
      <c r="G89" s="3" t="s">
        <v>332</v>
      </c>
      <c r="H89" s="3" t="s">
        <v>171</v>
      </c>
      <c r="I89" s="3" t="s">
        <v>19</v>
      </c>
      <c r="J89" s="11">
        <v>45098</v>
      </c>
      <c r="K89" s="11">
        <v>45278</v>
      </c>
      <c r="L89" s="11">
        <v>46373</v>
      </c>
    </row>
    <row r="90" ht="25" customHeight="1" spans="1:12">
      <c r="A90" s="3" t="s">
        <v>333</v>
      </c>
      <c r="B90" s="9">
        <v>87</v>
      </c>
      <c r="C90" s="3" t="s">
        <v>13</v>
      </c>
      <c r="D90" s="3" t="s">
        <v>334</v>
      </c>
      <c r="E90" s="10" t="s">
        <v>335</v>
      </c>
      <c r="F90" s="3" t="s">
        <v>31</v>
      </c>
      <c r="G90" s="3" t="s">
        <v>336</v>
      </c>
      <c r="H90" s="3" t="s">
        <v>337</v>
      </c>
      <c r="I90" s="3" t="s">
        <v>27</v>
      </c>
      <c r="J90" s="11">
        <v>45122</v>
      </c>
      <c r="K90" s="11">
        <v>45139</v>
      </c>
      <c r="L90" s="11">
        <v>45535</v>
      </c>
    </row>
    <row r="91" ht="25" customHeight="1" spans="1:12">
      <c r="A91" s="3" t="s">
        <v>338</v>
      </c>
      <c r="B91" s="9">
        <v>88</v>
      </c>
      <c r="C91" s="3" t="s">
        <v>13</v>
      </c>
      <c r="D91" s="3" t="s">
        <v>334</v>
      </c>
      <c r="E91" s="10" t="s">
        <v>339</v>
      </c>
      <c r="F91" s="3" t="s">
        <v>31</v>
      </c>
      <c r="G91" s="3" t="s">
        <v>340</v>
      </c>
      <c r="H91" s="3" t="s">
        <v>341</v>
      </c>
      <c r="I91" s="3" t="s">
        <v>19</v>
      </c>
      <c r="J91" s="11">
        <v>45093</v>
      </c>
      <c r="K91" s="11">
        <v>45175</v>
      </c>
      <c r="L91" s="11">
        <v>45565</v>
      </c>
    </row>
    <row r="92" ht="25" customHeight="1" spans="1:12">
      <c r="A92" s="3" t="s">
        <v>342</v>
      </c>
      <c r="B92" s="9">
        <v>89</v>
      </c>
      <c r="C92" s="3" t="s">
        <v>13</v>
      </c>
      <c r="D92" s="3" t="s">
        <v>343</v>
      </c>
      <c r="E92" s="10" t="s">
        <v>344</v>
      </c>
      <c r="F92" s="3" t="s">
        <v>31</v>
      </c>
      <c r="G92" s="3" t="s">
        <v>345</v>
      </c>
      <c r="H92" s="3" t="s">
        <v>346</v>
      </c>
      <c r="I92" s="3" t="s">
        <v>19</v>
      </c>
      <c r="J92" s="11">
        <v>45093</v>
      </c>
      <c r="K92" s="11">
        <v>45261</v>
      </c>
      <c r="L92" s="11">
        <v>46356</v>
      </c>
    </row>
    <row r="93" ht="25" customHeight="1" spans="1:12">
      <c r="A93" s="3" t="s">
        <v>347</v>
      </c>
      <c r="B93" s="9">
        <v>90</v>
      </c>
      <c r="C93" s="3" t="s">
        <v>13</v>
      </c>
      <c r="D93" s="3" t="s">
        <v>343</v>
      </c>
      <c r="E93" s="10" t="s">
        <v>348</v>
      </c>
      <c r="F93" s="3" t="s">
        <v>16</v>
      </c>
      <c r="G93" s="3" t="s">
        <v>349</v>
      </c>
      <c r="H93" s="3" t="s">
        <v>350</v>
      </c>
      <c r="I93" s="3" t="s">
        <v>19</v>
      </c>
      <c r="J93" s="11">
        <v>45117</v>
      </c>
      <c r="K93" s="11">
        <v>45236</v>
      </c>
      <c r="L93" s="11">
        <v>46331</v>
      </c>
    </row>
    <row r="94" ht="25" customHeight="1" spans="1:12">
      <c r="A94" s="3" t="s">
        <v>351</v>
      </c>
      <c r="B94" s="9">
        <v>91</v>
      </c>
      <c r="C94" s="3" t="s">
        <v>13</v>
      </c>
      <c r="D94" s="3" t="s">
        <v>343</v>
      </c>
      <c r="E94" s="10" t="s">
        <v>352</v>
      </c>
      <c r="F94" s="3" t="s">
        <v>31</v>
      </c>
      <c r="G94" s="3" t="s">
        <v>353</v>
      </c>
      <c r="H94" s="3" t="s">
        <v>94</v>
      </c>
      <c r="I94" s="3" t="s">
        <v>19</v>
      </c>
      <c r="J94" s="11">
        <v>45108</v>
      </c>
      <c r="K94" s="11">
        <v>45117</v>
      </c>
      <c r="L94" s="11">
        <v>46212</v>
      </c>
    </row>
    <row r="95" ht="25" customHeight="1" spans="1:12">
      <c r="A95" s="3" t="s">
        <v>354</v>
      </c>
      <c r="B95" s="9">
        <v>92</v>
      </c>
      <c r="C95" s="3" t="s">
        <v>13</v>
      </c>
      <c r="D95" s="3" t="s">
        <v>343</v>
      </c>
      <c r="E95" s="10" t="s">
        <v>355</v>
      </c>
      <c r="F95" s="3" t="s">
        <v>31</v>
      </c>
      <c r="G95" s="3" t="s">
        <v>356</v>
      </c>
      <c r="H95" s="3" t="s">
        <v>94</v>
      </c>
      <c r="I95" s="3" t="s">
        <v>42</v>
      </c>
      <c r="J95" s="11">
        <v>45105</v>
      </c>
      <c r="K95" s="11">
        <v>45110</v>
      </c>
      <c r="L95" s="11">
        <v>46205</v>
      </c>
    </row>
    <row r="96" ht="25" customHeight="1" spans="1:12">
      <c r="A96" s="3" t="s">
        <v>357</v>
      </c>
      <c r="B96" s="9">
        <v>93</v>
      </c>
      <c r="C96" s="3" t="s">
        <v>13</v>
      </c>
      <c r="D96" s="3" t="s">
        <v>343</v>
      </c>
      <c r="E96" s="10" t="s">
        <v>358</v>
      </c>
      <c r="F96" s="3" t="s">
        <v>16</v>
      </c>
      <c r="G96" s="3" t="s">
        <v>359</v>
      </c>
      <c r="H96" s="3" t="s">
        <v>94</v>
      </c>
      <c r="I96" s="3" t="s">
        <v>19</v>
      </c>
      <c r="J96" s="11">
        <v>45108</v>
      </c>
      <c r="K96" s="11">
        <v>45110</v>
      </c>
      <c r="L96" s="11">
        <v>46205</v>
      </c>
    </row>
    <row r="97" ht="25" customHeight="1" spans="1:12">
      <c r="A97" s="3" t="s">
        <v>360</v>
      </c>
      <c r="B97" s="9">
        <v>94</v>
      </c>
      <c r="C97" s="3" t="s">
        <v>13</v>
      </c>
      <c r="D97" s="3" t="s">
        <v>343</v>
      </c>
      <c r="E97" s="10" t="s">
        <v>361</v>
      </c>
      <c r="F97" s="3" t="s">
        <v>16</v>
      </c>
      <c r="G97" s="3" t="s">
        <v>362</v>
      </c>
      <c r="H97" s="3" t="s">
        <v>133</v>
      </c>
      <c r="I97" s="3" t="s">
        <v>19</v>
      </c>
      <c r="J97" s="11">
        <v>45096</v>
      </c>
      <c r="K97" s="11">
        <v>45110</v>
      </c>
      <c r="L97" s="11">
        <v>46205</v>
      </c>
    </row>
    <row r="98" ht="25" customHeight="1" spans="1:12">
      <c r="A98" s="3" t="s">
        <v>363</v>
      </c>
      <c r="B98" s="9">
        <v>95</v>
      </c>
      <c r="C98" s="3" t="s">
        <v>13</v>
      </c>
      <c r="D98" s="3" t="s">
        <v>343</v>
      </c>
      <c r="E98" s="10" t="s">
        <v>364</v>
      </c>
      <c r="F98" s="3" t="s">
        <v>31</v>
      </c>
      <c r="G98" s="3" t="s">
        <v>365</v>
      </c>
      <c r="H98" s="3" t="s">
        <v>366</v>
      </c>
      <c r="I98" s="3" t="s">
        <v>19</v>
      </c>
      <c r="J98" s="11">
        <v>45082</v>
      </c>
      <c r="K98" s="11">
        <v>45110</v>
      </c>
      <c r="L98" s="11">
        <v>46205</v>
      </c>
    </row>
    <row r="99" ht="25" customHeight="1" spans="1:12">
      <c r="A99" s="3" t="s">
        <v>367</v>
      </c>
      <c r="B99" s="9">
        <v>96</v>
      </c>
      <c r="C99" s="3" t="s">
        <v>13</v>
      </c>
      <c r="D99" s="3" t="s">
        <v>343</v>
      </c>
      <c r="E99" s="10" t="s">
        <v>368</v>
      </c>
      <c r="F99" s="3" t="s">
        <v>31</v>
      </c>
      <c r="G99" s="3" t="s">
        <v>369</v>
      </c>
      <c r="H99" s="3" t="s">
        <v>129</v>
      </c>
      <c r="I99" s="3" t="s">
        <v>19</v>
      </c>
      <c r="J99" s="11">
        <v>45096</v>
      </c>
      <c r="K99" s="11">
        <v>45110</v>
      </c>
      <c r="L99" s="11">
        <v>46205</v>
      </c>
    </row>
    <row r="100" ht="25" customHeight="1" spans="1:12">
      <c r="A100" s="3" t="s">
        <v>370</v>
      </c>
      <c r="B100" s="9">
        <v>97</v>
      </c>
      <c r="C100" s="3" t="s">
        <v>13</v>
      </c>
      <c r="D100" s="3" t="s">
        <v>343</v>
      </c>
      <c r="E100" s="10" t="s">
        <v>371</v>
      </c>
      <c r="F100" s="3" t="s">
        <v>16</v>
      </c>
      <c r="G100" s="3" t="s">
        <v>372</v>
      </c>
      <c r="H100" s="3" t="s">
        <v>373</v>
      </c>
      <c r="I100" s="3" t="s">
        <v>19</v>
      </c>
      <c r="J100" s="11">
        <v>45108</v>
      </c>
      <c r="K100" s="11">
        <v>45110</v>
      </c>
      <c r="L100" s="11">
        <v>46205</v>
      </c>
    </row>
    <row r="101" ht="25" customHeight="1" spans="1:12">
      <c r="A101" s="3" t="s">
        <v>374</v>
      </c>
      <c r="B101" s="9">
        <v>98</v>
      </c>
      <c r="C101" s="3" t="s">
        <v>13</v>
      </c>
      <c r="D101" s="3" t="s">
        <v>343</v>
      </c>
      <c r="E101" s="10" t="s">
        <v>375</v>
      </c>
      <c r="F101" s="3" t="s">
        <v>16</v>
      </c>
      <c r="G101" s="3" t="s">
        <v>376</v>
      </c>
      <c r="H101" s="3" t="s">
        <v>377</v>
      </c>
      <c r="I101" s="3" t="s">
        <v>19</v>
      </c>
      <c r="J101" s="11">
        <v>45098</v>
      </c>
      <c r="K101" s="11">
        <v>45110</v>
      </c>
      <c r="L101" s="11">
        <v>46205</v>
      </c>
    </row>
    <row r="102" ht="25" customHeight="1" spans="1:12">
      <c r="A102" s="3" t="s">
        <v>378</v>
      </c>
      <c r="B102" s="9">
        <v>99</v>
      </c>
      <c r="C102" s="3" t="s">
        <v>13</v>
      </c>
      <c r="D102" s="3" t="s">
        <v>343</v>
      </c>
      <c r="E102" s="10" t="s">
        <v>379</v>
      </c>
      <c r="F102" s="3" t="s">
        <v>16</v>
      </c>
      <c r="G102" s="3" t="s">
        <v>380</v>
      </c>
      <c r="H102" s="3" t="s">
        <v>381</v>
      </c>
      <c r="I102" s="3" t="s">
        <v>19</v>
      </c>
      <c r="J102" s="11">
        <v>45097</v>
      </c>
      <c r="K102" s="11">
        <v>45110</v>
      </c>
      <c r="L102" s="11">
        <v>46205</v>
      </c>
    </row>
    <row r="103" ht="25" customHeight="1" spans="1:12">
      <c r="A103" s="3" t="s">
        <v>382</v>
      </c>
      <c r="B103" s="9">
        <v>100</v>
      </c>
      <c r="C103" s="3" t="s">
        <v>13</v>
      </c>
      <c r="D103" s="3" t="s">
        <v>343</v>
      </c>
      <c r="E103" s="10" t="s">
        <v>383</v>
      </c>
      <c r="F103" s="3" t="s">
        <v>16</v>
      </c>
      <c r="G103" s="3" t="s">
        <v>384</v>
      </c>
      <c r="H103" s="3" t="s">
        <v>18</v>
      </c>
      <c r="I103" s="3" t="s">
        <v>42</v>
      </c>
      <c r="J103" s="11">
        <v>45013</v>
      </c>
      <c r="K103" s="11">
        <v>45068</v>
      </c>
      <c r="L103" s="11">
        <v>46163</v>
      </c>
    </row>
    <row r="104" ht="25" customHeight="1" spans="1:12">
      <c r="A104" s="3" t="s">
        <v>385</v>
      </c>
      <c r="B104" s="9">
        <v>101</v>
      </c>
      <c r="C104" s="3" t="s">
        <v>13</v>
      </c>
      <c r="D104" s="3" t="s">
        <v>386</v>
      </c>
      <c r="E104" s="10" t="s">
        <v>387</v>
      </c>
      <c r="F104" s="3" t="s">
        <v>31</v>
      </c>
      <c r="G104" s="3" t="s">
        <v>388</v>
      </c>
      <c r="H104" s="3" t="s">
        <v>52</v>
      </c>
      <c r="I104" s="3" t="s">
        <v>19</v>
      </c>
      <c r="J104" s="11">
        <v>45108</v>
      </c>
      <c r="K104" s="11">
        <v>45288</v>
      </c>
      <c r="L104" s="11">
        <v>46383</v>
      </c>
    </row>
    <row r="105" ht="25" customHeight="1" spans="1:12">
      <c r="A105" s="3" t="s">
        <v>389</v>
      </c>
      <c r="B105" s="9">
        <v>102</v>
      </c>
      <c r="C105" s="3" t="s">
        <v>13</v>
      </c>
      <c r="D105" s="3" t="s">
        <v>390</v>
      </c>
      <c r="E105" s="10" t="s">
        <v>391</v>
      </c>
      <c r="F105" s="3" t="s">
        <v>16</v>
      </c>
      <c r="G105" s="3" t="s">
        <v>392</v>
      </c>
      <c r="H105" s="3" t="s">
        <v>393</v>
      </c>
      <c r="I105" s="3" t="s">
        <v>27</v>
      </c>
      <c r="J105" s="11">
        <v>45130</v>
      </c>
      <c r="K105" s="11">
        <v>45139</v>
      </c>
      <c r="L105" s="11"/>
    </row>
    <row r="106" ht="25" customHeight="1" spans="1:12">
      <c r="A106" s="3" t="s">
        <v>394</v>
      </c>
      <c r="B106" s="9">
        <v>103</v>
      </c>
      <c r="C106" s="3" t="s">
        <v>13</v>
      </c>
      <c r="D106" s="3" t="s">
        <v>395</v>
      </c>
      <c r="E106" s="10" t="s">
        <v>396</v>
      </c>
      <c r="F106" s="3" t="s">
        <v>16</v>
      </c>
      <c r="G106" s="3" t="s">
        <v>397</v>
      </c>
      <c r="H106" s="3" t="s">
        <v>195</v>
      </c>
      <c r="I106" s="3" t="s">
        <v>27</v>
      </c>
      <c r="J106" s="11">
        <v>45122</v>
      </c>
      <c r="K106" s="11">
        <v>45124</v>
      </c>
      <c r="L106" s="11">
        <v>46219</v>
      </c>
    </row>
    <row r="107" ht="25" customHeight="1" spans="1:12">
      <c r="A107" s="3" t="s">
        <v>398</v>
      </c>
      <c r="B107" s="9">
        <v>104</v>
      </c>
      <c r="C107" s="3" t="s">
        <v>13</v>
      </c>
      <c r="D107" s="3" t="s">
        <v>395</v>
      </c>
      <c r="E107" s="10" t="s">
        <v>399</v>
      </c>
      <c r="F107" s="3" t="s">
        <v>16</v>
      </c>
      <c r="G107" s="3" t="s">
        <v>400</v>
      </c>
      <c r="H107" s="3" t="s">
        <v>195</v>
      </c>
      <c r="I107" s="3" t="s">
        <v>27</v>
      </c>
      <c r="J107" s="11">
        <v>45122</v>
      </c>
      <c r="K107" s="11">
        <v>45124</v>
      </c>
      <c r="L107" s="11">
        <v>46219</v>
      </c>
    </row>
    <row r="108" ht="25" customHeight="1" spans="1:12">
      <c r="A108" s="3" t="s">
        <v>401</v>
      </c>
      <c r="B108" s="9">
        <v>105</v>
      </c>
      <c r="C108" s="3" t="s">
        <v>13</v>
      </c>
      <c r="D108" s="3" t="s">
        <v>395</v>
      </c>
      <c r="E108" s="10" t="s">
        <v>402</v>
      </c>
      <c r="F108" s="3" t="s">
        <v>31</v>
      </c>
      <c r="G108" s="3" t="s">
        <v>403</v>
      </c>
      <c r="H108" s="3" t="s">
        <v>195</v>
      </c>
      <c r="I108" s="3" t="s">
        <v>27</v>
      </c>
      <c r="J108" s="11">
        <v>45122</v>
      </c>
      <c r="K108" s="11">
        <v>45124</v>
      </c>
      <c r="L108" s="11">
        <v>46219</v>
      </c>
    </row>
    <row r="109" ht="25" customHeight="1" spans="1:12">
      <c r="A109" s="3" t="s">
        <v>404</v>
      </c>
      <c r="B109" s="9">
        <v>106</v>
      </c>
      <c r="C109" s="3" t="s">
        <v>13</v>
      </c>
      <c r="D109" s="3" t="s">
        <v>395</v>
      </c>
      <c r="E109" s="10" t="s">
        <v>405</v>
      </c>
      <c r="F109" s="3" t="s">
        <v>31</v>
      </c>
      <c r="G109" s="3" t="s">
        <v>406</v>
      </c>
      <c r="H109" s="3" t="s">
        <v>195</v>
      </c>
      <c r="I109" s="3" t="s">
        <v>27</v>
      </c>
      <c r="J109" s="11">
        <v>45122</v>
      </c>
      <c r="K109" s="11">
        <v>45124</v>
      </c>
      <c r="L109" s="11">
        <v>46219</v>
      </c>
    </row>
    <row r="110" ht="25" customHeight="1" spans="1:12">
      <c r="A110" s="3" t="s">
        <v>407</v>
      </c>
      <c r="B110" s="9">
        <v>107</v>
      </c>
      <c r="C110" s="3" t="s">
        <v>13</v>
      </c>
      <c r="D110" s="3" t="s">
        <v>395</v>
      </c>
      <c r="E110" s="10" t="s">
        <v>408</v>
      </c>
      <c r="F110" s="3" t="s">
        <v>31</v>
      </c>
      <c r="G110" s="3" t="s">
        <v>409</v>
      </c>
      <c r="H110" s="3" t="s">
        <v>195</v>
      </c>
      <c r="I110" s="3" t="s">
        <v>27</v>
      </c>
      <c r="J110" s="11">
        <v>45122</v>
      </c>
      <c r="K110" s="11">
        <v>45124</v>
      </c>
      <c r="L110" s="11">
        <v>46219</v>
      </c>
    </row>
    <row r="111" ht="25" customHeight="1" spans="1:12">
      <c r="A111" s="3" t="s">
        <v>410</v>
      </c>
      <c r="B111" s="9">
        <v>108</v>
      </c>
      <c r="C111" s="3" t="s">
        <v>13</v>
      </c>
      <c r="D111" s="3" t="s">
        <v>411</v>
      </c>
      <c r="E111" s="10" t="s">
        <v>412</v>
      </c>
      <c r="F111" s="3" t="s">
        <v>31</v>
      </c>
      <c r="G111" s="3" t="s">
        <v>413</v>
      </c>
      <c r="H111" s="3" t="s">
        <v>414</v>
      </c>
      <c r="I111" s="3" t="s">
        <v>42</v>
      </c>
      <c r="J111" s="11">
        <v>45091</v>
      </c>
      <c r="K111" s="11">
        <v>45159</v>
      </c>
      <c r="L111" s="11">
        <v>46254</v>
      </c>
    </row>
    <row r="112" ht="25" customHeight="1" spans="1:12">
      <c r="A112" s="3"/>
      <c r="B112" s="9">
        <v>109</v>
      </c>
      <c r="C112" s="3" t="s">
        <v>13</v>
      </c>
      <c r="D112" s="3" t="s">
        <v>415</v>
      </c>
      <c r="E112" s="10" t="s">
        <v>416</v>
      </c>
      <c r="F112" s="3" t="s">
        <v>31</v>
      </c>
      <c r="G112" s="3" t="s">
        <v>417</v>
      </c>
      <c r="H112" s="3" t="s">
        <v>418</v>
      </c>
      <c r="I112" s="3" t="s">
        <v>42</v>
      </c>
      <c r="J112" s="11">
        <v>45096</v>
      </c>
      <c r="K112" s="11">
        <v>45140</v>
      </c>
      <c r="L112" s="11">
        <v>46235</v>
      </c>
    </row>
    <row r="113" ht="25" customHeight="1" spans="1:12">
      <c r="A113" s="3"/>
      <c r="B113" s="9">
        <v>110</v>
      </c>
      <c r="C113" s="3" t="s">
        <v>13</v>
      </c>
      <c r="D113" s="3" t="s">
        <v>419</v>
      </c>
      <c r="E113" s="10" t="s">
        <v>420</v>
      </c>
      <c r="F113" s="3" t="s">
        <v>31</v>
      </c>
      <c r="G113" s="3" t="s">
        <v>421</v>
      </c>
      <c r="H113" s="3" t="s">
        <v>46</v>
      </c>
      <c r="I113" s="3" t="s">
        <v>19</v>
      </c>
      <c r="J113" s="11">
        <v>45102</v>
      </c>
      <c r="K113" s="11">
        <v>45124</v>
      </c>
      <c r="L113" s="11">
        <v>46219</v>
      </c>
    </row>
    <row r="114" ht="25" customHeight="1" spans="1:12">
      <c r="A114" s="3"/>
      <c r="B114" s="9">
        <v>111</v>
      </c>
      <c r="C114" s="3" t="s">
        <v>13</v>
      </c>
      <c r="D114" s="3" t="s">
        <v>419</v>
      </c>
      <c r="E114" s="10" t="s">
        <v>422</v>
      </c>
      <c r="F114" s="3" t="s">
        <v>16</v>
      </c>
      <c r="G114" s="3" t="s">
        <v>423</v>
      </c>
      <c r="H114" s="3" t="s">
        <v>240</v>
      </c>
      <c r="I114" s="3" t="s">
        <v>42</v>
      </c>
      <c r="J114" s="11">
        <v>45097</v>
      </c>
      <c r="K114" s="11">
        <v>45124</v>
      </c>
      <c r="L114" s="11">
        <v>46219</v>
      </c>
    </row>
    <row r="115" ht="25" customHeight="1" spans="1:12">
      <c r="A115" s="3"/>
      <c r="B115" s="9">
        <v>112</v>
      </c>
      <c r="C115" s="3" t="s">
        <v>13</v>
      </c>
      <c r="D115" s="3" t="s">
        <v>419</v>
      </c>
      <c r="E115" s="10" t="s">
        <v>424</v>
      </c>
      <c r="F115" s="3" t="s">
        <v>31</v>
      </c>
      <c r="G115" s="3" t="s">
        <v>425</v>
      </c>
      <c r="H115" s="3" t="s">
        <v>46</v>
      </c>
      <c r="I115" s="3" t="s">
        <v>42</v>
      </c>
      <c r="J115" s="11">
        <v>45102</v>
      </c>
      <c r="K115" s="11">
        <v>45124</v>
      </c>
      <c r="L115" s="11">
        <v>46219</v>
      </c>
    </row>
    <row r="116" ht="25" customHeight="1" spans="1:12">
      <c r="A116" s="3"/>
      <c r="B116" s="9">
        <v>113</v>
      </c>
      <c r="C116" s="3" t="s">
        <v>13</v>
      </c>
      <c r="D116" s="3" t="s">
        <v>419</v>
      </c>
      <c r="E116" s="10" t="s">
        <v>426</v>
      </c>
      <c r="F116" s="3" t="s">
        <v>31</v>
      </c>
      <c r="G116" s="3" t="s">
        <v>427</v>
      </c>
      <c r="H116" s="3" t="s">
        <v>46</v>
      </c>
      <c r="I116" s="3" t="s">
        <v>42</v>
      </c>
      <c r="J116" s="11">
        <v>45102</v>
      </c>
      <c r="K116" s="11">
        <v>45124</v>
      </c>
      <c r="L116" s="11">
        <v>46219</v>
      </c>
    </row>
    <row r="117" ht="25" customHeight="1" spans="1:12">
      <c r="A117" s="3"/>
      <c r="B117" s="9">
        <v>114</v>
      </c>
      <c r="C117" s="3" t="s">
        <v>13</v>
      </c>
      <c r="D117" s="3" t="s">
        <v>419</v>
      </c>
      <c r="E117" s="10" t="s">
        <v>428</v>
      </c>
      <c r="F117" s="3" t="s">
        <v>31</v>
      </c>
      <c r="G117" s="3" t="s">
        <v>429</v>
      </c>
      <c r="H117" s="3" t="s">
        <v>46</v>
      </c>
      <c r="I117" s="3" t="s">
        <v>42</v>
      </c>
      <c r="J117" s="11">
        <v>45102</v>
      </c>
      <c r="K117" s="11">
        <v>45124</v>
      </c>
      <c r="L117" s="11">
        <v>46219</v>
      </c>
    </row>
    <row r="118" ht="25" customHeight="1" spans="1:12">
      <c r="A118" s="3"/>
      <c r="B118" s="9">
        <v>115</v>
      </c>
      <c r="C118" s="3" t="s">
        <v>13</v>
      </c>
      <c r="D118" s="3" t="s">
        <v>419</v>
      </c>
      <c r="E118" s="10" t="s">
        <v>430</v>
      </c>
      <c r="F118" s="3" t="s">
        <v>31</v>
      </c>
      <c r="G118" s="3" t="s">
        <v>431</v>
      </c>
      <c r="H118" s="3" t="s">
        <v>46</v>
      </c>
      <c r="I118" s="3" t="s">
        <v>42</v>
      </c>
      <c r="J118" s="11">
        <v>45102</v>
      </c>
      <c r="K118" s="11">
        <v>45124</v>
      </c>
      <c r="L118" s="11">
        <v>46219</v>
      </c>
    </row>
    <row r="119" ht="25" customHeight="1" spans="1:12">
      <c r="A119" s="3"/>
      <c r="B119" s="9">
        <v>116</v>
      </c>
      <c r="C119" s="3" t="s">
        <v>13</v>
      </c>
      <c r="D119" s="3" t="s">
        <v>419</v>
      </c>
      <c r="E119" s="10" t="s">
        <v>432</v>
      </c>
      <c r="F119" s="3" t="s">
        <v>16</v>
      </c>
      <c r="G119" s="3" t="s">
        <v>433</v>
      </c>
      <c r="H119" s="3" t="s">
        <v>195</v>
      </c>
      <c r="I119" s="3" t="s">
        <v>27</v>
      </c>
      <c r="J119" s="11">
        <v>45122</v>
      </c>
      <c r="K119" s="11">
        <v>45124</v>
      </c>
      <c r="L119" s="11">
        <v>46219</v>
      </c>
    </row>
    <row r="120" ht="25" customHeight="1" spans="1:12">
      <c r="A120" s="3"/>
      <c r="B120" s="9">
        <v>117</v>
      </c>
      <c r="C120" s="3" t="s">
        <v>13</v>
      </c>
      <c r="D120" s="3" t="s">
        <v>419</v>
      </c>
      <c r="E120" s="10" t="s">
        <v>434</v>
      </c>
      <c r="F120" s="3" t="s">
        <v>16</v>
      </c>
      <c r="G120" s="3" t="s">
        <v>435</v>
      </c>
      <c r="H120" s="3" t="s">
        <v>436</v>
      </c>
      <c r="I120" s="3" t="s">
        <v>27</v>
      </c>
      <c r="J120" s="11">
        <v>45108</v>
      </c>
      <c r="K120" s="11">
        <v>45120</v>
      </c>
      <c r="L120" s="11">
        <v>46215</v>
      </c>
    </row>
    <row r="121" ht="25" customHeight="1" spans="1:12">
      <c r="A121" s="3"/>
      <c r="B121" s="9">
        <v>118</v>
      </c>
      <c r="C121" s="3" t="s">
        <v>13</v>
      </c>
      <c r="D121" s="3" t="s">
        <v>437</v>
      </c>
      <c r="E121" s="10" t="s">
        <v>438</v>
      </c>
      <c r="F121" s="3" t="s">
        <v>31</v>
      </c>
      <c r="G121" s="3" t="s">
        <v>439</v>
      </c>
      <c r="H121" s="3" t="s">
        <v>215</v>
      </c>
      <c r="I121" s="3" t="s">
        <v>27</v>
      </c>
      <c r="J121" s="11">
        <v>44743</v>
      </c>
      <c r="K121" s="11">
        <v>44896</v>
      </c>
      <c r="L121" s="11">
        <v>45260</v>
      </c>
    </row>
    <row r="122" ht="25" customHeight="1" spans="1:12">
      <c r="A122" s="3"/>
      <c r="B122" s="9">
        <v>119</v>
      </c>
      <c r="C122" s="3" t="s">
        <v>13</v>
      </c>
      <c r="D122" s="3" t="s">
        <v>437</v>
      </c>
      <c r="E122" s="10" t="s">
        <v>440</v>
      </c>
      <c r="F122" s="3" t="s">
        <v>31</v>
      </c>
      <c r="G122" s="3" t="s">
        <v>441</v>
      </c>
      <c r="H122" s="3" t="s">
        <v>215</v>
      </c>
      <c r="I122" s="3" t="s">
        <v>27</v>
      </c>
      <c r="J122" s="11">
        <v>45117</v>
      </c>
      <c r="K122" s="11">
        <v>45117</v>
      </c>
      <c r="L122" s="11">
        <v>45847</v>
      </c>
    </row>
    <row r="123" ht="25" customHeight="1" spans="1:12">
      <c r="A123" s="3"/>
      <c r="B123" s="9">
        <v>120</v>
      </c>
      <c r="C123" s="3" t="s">
        <v>13</v>
      </c>
      <c r="D123" s="3" t="s">
        <v>437</v>
      </c>
      <c r="E123" s="10" t="s">
        <v>442</v>
      </c>
      <c r="F123" s="3" t="s">
        <v>16</v>
      </c>
      <c r="G123" s="3" t="s">
        <v>443</v>
      </c>
      <c r="H123" s="3" t="s">
        <v>215</v>
      </c>
      <c r="I123" s="3" t="s">
        <v>27</v>
      </c>
      <c r="J123" s="11">
        <v>45117</v>
      </c>
      <c r="K123" s="11">
        <v>45117</v>
      </c>
      <c r="L123" s="11">
        <v>45847</v>
      </c>
    </row>
    <row r="124" ht="25" customHeight="1" spans="1:12">
      <c r="A124" s="3"/>
      <c r="B124" s="9">
        <v>121</v>
      </c>
      <c r="C124" s="3" t="s">
        <v>13</v>
      </c>
      <c r="D124" s="3" t="s">
        <v>437</v>
      </c>
      <c r="E124" s="10" t="s">
        <v>444</v>
      </c>
      <c r="F124" s="3" t="s">
        <v>16</v>
      </c>
      <c r="G124" s="3" t="s">
        <v>445</v>
      </c>
      <c r="H124" s="3" t="s">
        <v>446</v>
      </c>
      <c r="I124" s="3" t="s">
        <v>19</v>
      </c>
      <c r="J124" s="11">
        <v>45097</v>
      </c>
      <c r="K124" s="11">
        <v>45108</v>
      </c>
      <c r="L124" s="11">
        <v>45838</v>
      </c>
    </row>
    <row r="125" ht="25" customHeight="1" spans="1:12">
      <c r="A125" s="3"/>
      <c r="B125" s="9">
        <v>122</v>
      </c>
      <c r="C125" s="3" t="s">
        <v>13</v>
      </c>
      <c r="D125" s="3" t="s">
        <v>437</v>
      </c>
      <c r="E125" s="10" t="s">
        <v>447</v>
      </c>
      <c r="F125" s="3" t="s">
        <v>16</v>
      </c>
      <c r="G125" s="3" t="s">
        <v>448</v>
      </c>
      <c r="H125" s="3" t="s">
        <v>90</v>
      </c>
      <c r="I125" s="3" t="s">
        <v>19</v>
      </c>
      <c r="J125" s="11">
        <v>45098</v>
      </c>
      <c r="K125" s="11">
        <v>45108</v>
      </c>
      <c r="L125" s="11">
        <v>45838</v>
      </c>
    </row>
    <row r="126" ht="25" customHeight="1" spans="1:12">
      <c r="A126" s="3"/>
      <c r="B126" s="9">
        <v>123</v>
      </c>
      <c r="C126" s="3" t="s">
        <v>13</v>
      </c>
      <c r="D126" s="3" t="s">
        <v>437</v>
      </c>
      <c r="E126" s="10" t="s">
        <v>449</v>
      </c>
      <c r="F126" s="3" t="s">
        <v>16</v>
      </c>
      <c r="G126" s="3" t="s">
        <v>450</v>
      </c>
      <c r="H126" s="3" t="s">
        <v>171</v>
      </c>
      <c r="I126" s="3" t="s">
        <v>19</v>
      </c>
      <c r="J126" s="11">
        <v>45098</v>
      </c>
      <c r="K126" s="11">
        <v>45267</v>
      </c>
      <c r="L126" s="11">
        <v>47458</v>
      </c>
    </row>
    <row r="127" ht="25" customHeight="1" spans="1:12">
      <c r="A127" s="3"/>
      <c r="B127" s="9">
        <v>124</v>
      </c>
      <c r="C127" s="3" t="s">
        <v>13</v>
      </c>
      <c r="D127" s="3" t="s">
        <v>437</v>
      </c>
      <c r="E127" s="10" t="s">
        <v>451</v>
      </c>
      <c r="F127" s="3" t="s">
        <v>16</v>
      </c>
      <c r="G127" s="3" t="s">
        <v>452</v>
      </c>
      <c r="H127" s="3" t="s">
        <v>453</v>
      </c>
      <c r="I127" s="3" t="s">
        <v>27</v>
      </c>
      <c r="J127" s="11">
        <v>45098</v>
      </c>
      <c r="K127" s="11">
        <v>45200</v>
      </c>
      <c r="L127" s="11">
        <v>45930</v>
      </c>
    </row>
    <row r="128" ht="25" customHeight="1" spans="1:12">
      <c r="A128" s="3"/>
      <c r="B128" s="9">
        <v>125</v>
      </c>
      <c r="C128" s="3" t="s">
        <v>13</v>
      </c>
      <c r="D128" s="3" t="s">
        <v>454</v>
      </c>
      <c r="E128" s="10" t="s">
        <v>455</v>
      </c>
      <c r="F128" s="3" t="s">
        <v>16</v>
      </c>
      <c r="G128" s="3" t="s">
        <v>456</v>
      </c>
      <c r="H128" s="3" t="s">
        <v>98</v>
      </c>
      <c r="I128" s="3" t="s">
        <v>19</v>
      </c>
      <c r="J128" s="11">
        <v>45117</v>
      </c>
      <c r="K128" s="11">
        <v>45139</v>
      </c>
      <c r="L128" s="11">
        <v>46112</v>
      </c>
    </row>
    <row r="129" ht="25" customHeight="1" spans="1:12">
      <c r="A129" s="3"/>
      <c r="B129" s="9">
        <v>126</v>
      </c>
      <c r="C129" s="3" t="s">
        <v>13</v>
      </c>
      <c r="D129" s="3" t="s">
        <v>457</v>
      </c>
      <c r="E129" s="10" t="s">
        <v>458</v>
      </c>
      <c r="F129" s="3" t="s">
        <v>31</v>
      </c>
      <c r="G129" s="3" t="s">
        <v>459</v>
      </c>
      <c r="H129" s="3" t="s">
        <v>129</v>
      </c>
      <c r="I129" s="3" t="s">
        <v>19</v>
      </c>
      <c r="J129" s="11">
        <v>45096</v>
      </c>
      <c r="K129" s="11">
        <v>45113</v>
      </c>
      <c r="L129" s="11">
        <v>46208</v>
      </c>
    </row>
    <row r="130" ht="25" customHeight="1" spans="1:12">
      <c r="A130" s="3"/>
      <c r="B130" s="9">
        <v>127</v>
      </c>
      <c r="C130" s="3" t="s">
        <v>13</v>
      </c>
      <c r="D130" s="3" t="s">
        <v>457</v>
      </c>
      <c r="E130" s="10" t="s">
        <v>460</v>
      </c>
      <c r="F130" s="3" t="s">
        <v>31</v>
      </c>
      <c r="G130" s="3" t="s">
        <v>461</v>
      </c>
      <c r="H130" s="3" t="s">
        <v>446</v>
      </c>
      <c r="I130" s="3" t="s">
        <v>19</v>
      </c>
      <c r="J130" s="11">
        <v>45097</v>
      </c>
      <c r="K130" s="11">
        <v>45110</v>
      </c>
      <c r="L130" s="11">
        <v>46205</v>
      </c>
    </row>
    <row r="131" ht="25" customHeight="1" spans="1:12">
      <c r="A131" s="3"/>
      <c r="B131" s="9">
        <v>128</v>
      </c>
      <c r="C131" s="3" t="s">
        <v>13</v>
      </c>
      <c r="D131" s="3" t="s">
        <v>457</v>
      </c>
      <c r="E131" s="10" t="s">
        <v>462</v>
      </c>
      <c r="F131" s="3" t="s">
        <v>31</v>
      </c>
      <c r="G131" s="3" t="s">
        <v>463</v>
      </c>
      <c r="H131" s="3" t="s">
        <v>52</v>
      </c>
      <c r="I131" s="3" t="s">
        <v>19</v>
      </c>
      <c r="J131" s="11">
        <v>45108</v>
      </c>
      <c r="K131" s="11">
        <v>45110</v>
      </c>
      <c r="L131" s="11">
        <v>46205</v>
      </c>
    </row>
    <row r="132" ht="25" customHeight="1" spans="1:12">
      <c r="A132" s="3"/>
      <c r="B132" s="9">
        <v>129</v>
      </c>
      <c r="C132" s="3" t="s">
        <v>13</v>
      </c>
      <c r="D132" s="3" t="s">
        <v>457</v>
      </c>
      <c r="E132" s="10" t="s">
        <v>464</v>
      </c>
      <c r="F132" s="3" t="s">
        <v>16</v>
      </c>
      <c r="G132" s="3" t="s">
        <v>465</v>
      </c>
      <c r="H132" s="3" t="s">
        <v>466</v>
      </c>
      <c r="I132" s="3" t="s">
        <v>19</v>
      </c>
      <c r="J132" s="11">
        <v>45107</v>
      </c>
      <c r="K132" s="11">
        <v>45110</v>
      </c>
      <c r="L132" s="11">
        <v>46205</v>
      </c>
    </row>
    <row r="133" ht="25" customHeight="1" spans="1:12">
      <c r="A133" s="3"/>
      <c r="B133" s="9">
        <v>130</v>
      </c>
      <c r="C133" s="3" t="s">
        <v>13</v>
      </c>
      <c r="D133" s="3" t="s">
        <v>457</v>
      </c>
      <c r="E133" s="10" t="s">
        <v>467</v>
      </c>
      <c r="F133" s="3" t="s">
        <v>16</v>
      </c>
      <c r="G133" s="3" t="s">
        <v>468</v>
      </c>
      <c r="H133" s="3" t="s">
        <v>94</v>
      </c>
      <c r="I133" s="3" t="s">
        <v>19</v>
      </c>
      <c r="J133" s="11">
        <v>45108</v>
      </c>
      <c r="K133" s="11">
        <v>45113</v>
      </c>
      <c r="L133" s="11">
        <v>46208</v>
      </c>
    </row>
    <row r="134" ht="25" customHeight="1" spans="1:12">
      <c r="A134" s="3"/>
      <c r="B134" s="9">
        <v>131</v>
      </c>
      <c r="C134" s="3" t="s">
        <v>13</v>
      </c>
      <c r="D134" s="3" t="s">
        <v>469</v>
      </c>
      <c r="E134" s="10" t="s">
        <v>470</v>
      </c>
      <c r="F134" s="3" t="s">
        <v>16</v>
      </c>
      <c r="G134" s="3" t="s">
        <v>471</v>
      </c>
      <c r="H134" s="3" t="s">
        <v>472</v>
      </c>
      <c r="I134" s="3" t="s">
        <v>27</v>
      </c>
      <c r="J134" s="11">
        <v>44757</v>
      </c>
      <c r="K134" s="11">
        <v>45121</v>
      </c>
      <c r="L134" s="11">
        <v>46216</v>
      </c>
    </row>
    <row r="135" ht="25" customHeight="1" spans="1:12">
      <c r="A135" s="3"/>
      <c r="B135" s="9">
        <v>132</v>
      </c>
      <c r="C135" s="3" t="s">
        <v>13</v>
      </c>
      <c r="D135" s="3" t="s">
        <v>469</v>
      </c>
      <c r="E135" s="10" t="s">
        <v>473</v>
      </c>
      <c r="F135" s="3" t="s">
        <v>16</v>
      </c>
      <c r="G135" s="3" t="s">
        <v>474</v>
      </c>
      <c r="H135" s="3" t="s">
        <v>472</v>
      </c>
      <c r="I135" s="3" t="s">
        <v>27</v>
      </c>
      <c r="J135" s="11">
        <v>44757</v>
      </c>
      <c r="K135" s="11">
        <v>45118</v>
      </c>
      <c r="L135" s="11">
        <v>46213</v>
      </c>
    </row>
    <row r="136" ht="25" customHeight="1" spans="1:12">
      <c r="A136" s="3"/>
      <c r="B136" s="9">
        <v>133</v>
      </c>
      <c r="C136" s="3" t="s">
        <v>13</v>
      </c>
      <c r="D136" s="3" t="s">
        <v>469</v>
      </c>
      <c r="E136" s="10" t="s">
        <v>475</v>
      </c>
      <c r="F136" s="3" t="s">
        <v>16</v>
      </c>
      <c r="G136" s="3" t="s">
        <v>476</v>
      </c>
      <c r="H136" s="3" t="s">
        <v>472</v>
      </c>
      <c r="I136" s="3" t="s">
        <v>27</v>
      </c>
      <c r="J136" s="11">
        <v>44757</v>
      </c>
      <c r="K136" s="11">
        <v>44835</v>
      </c>
      <c r="L136" s="11">
        <v>45930</v>
      </c>
    </row>
    <row r="137" ht="25" customHeight="1" spans="1:12">
      <c r="A137" s="3"/>
      <c r="B137" s="9">
        <v>134</v>
      </c>
      <c r="C137" s="3" t="s">
        <v>13</v>
      </c>
      <c r="D137" s="3" t="s">
        <v>469</v>
      </c>
      <c r="E137" s="10" t="s">
        <v>477</v>
      </c>
      <c r="F137" s="3" t="s">
        <v>16</v>
      </c>
      <c r="G137" s="3" t="s">
        <v>478</v>
      </c>
      <c r="H137" s="3" t="s">
        <v>472</v>
      </c>
      <c r="I137" s="3" t="s">
        <v>27</v>
      </c>
      <c r="J137" s="11">
        <v>44757</v>
      </c>
      <c r="K137" s="11">
        <v>44835</v>
      </c>
      <c r="L137" s="11">
        <v>45930</v>
      </c>
    </row>
    <row r="138" ht="25" customHeight="1" spans="1:12">
      <c r="A138" s="3"/>
      <c r="B138" s="9">
        <v>135</v>
      </c>
      <c r="C138" s="3" t="s">
        <v>13</v>
      </c>
      <c r="D138" s="3" t="s">
        <v>469</v>
      </c>
      <c r="E138" s="10" t="s">
        <v>479</v>
      </c>
      <c r="F138" s="3" t="s">
        <v>16</v>
      </c>
      <c r="G138" s="3" t="s">
        <v>480</v>
      </c>
      <c r="H138" s="3" t="s">
        <v>472</v>
      </c>
      <c r="I138" s="3" t="s">
        <v>27</v>
      </c>
      <c r="J138" s="11">
        <v>44757</v>
      </c>
      <c r="K138" s="11">
        <v>44835</v>
      </c>
      <c r="L138" s="11">
        <v>45930</v>
      </c>
    </row>
    <row r="139" ht="25" customHeight="1" spans="1:12">
      <c r="A139" s="3"/>
      <c r="B139" s="9">
        <v>136</v>
      </c>
      <c r="C139" s="3" t="s">
        <v>13</v>
      </c>
      <c r="D139" s="3" t="s">
        <v>469</v>
      </c>
      <c r="E139" s="10" t="s">
        <v>481</v>
      </c>
      <c r="F139" s="3" t="s">
        <v>16</v>
      </c>
      <c r="G139" s="3" t="s">
        <v>482</v>
      </c>
      <c r="H139" s="3" t="s">
        <v>472</v>
      </c>
      <c r="I139" s="3" t="s">
        <v>27</v>
      </c>
      <c r="J139" s="11">
        <v>45122</v>
      </c>
      <c r="K139" s="11">
        <v>45122</v>
      </c>
      <c r="L139" s="11">
        <v>46217</v>
      </c>
    </row>
    <row r="140" ht="25" customHeight="1" spans="1:12">
      <c r="A140" s="3"/>
      <c r="B140" s="9">
        <v>137</v>
      </c>
      <c r="C140" s="3" t="s">
        <v>13</v>
      </c>
      <c r="D140" s="3" t="s">
        <v>469</v>
      </c>
      <c r="E140" s="10" t="s">
        <v>483</v>
      </c>
      <c r="F140" s="3" t="s">
        <v>16</v>
      </c>
      <c r="G140" s="3" t="s">
        <v>484</v>
      </c>
      <c r="H140" s="3" t="s">
        <v>472</v>
      </c>
      <c r="I140" s="3" t="s">
        <v>27</v>
      </c>
      <c r="J140" s="11">
        <v>45122</v>
      </c>
      <c r="K140" s="11">
        <v>45122</v>
      </c>
      <c r="L140" s="11">
        <v>46217</v>
      </c>
    </row>
    <row r="141" ht="25" customHeight="1" spans="1:12">
      <c r="A141" s="3"/>
      <c r="B141" s="9">
        <v>138</v>
      </c>
      <c r="C141" s="3" t="s">
        <v>13</v>
      </c>
      <c r="D141" s="3" t="s">
        <v>485</v>
      </c>
      <c r="E141" s="10" t="s">
        <v>486</v>
      </c>
      <c r="F141" s="3" t="s">
        <v>16</v>
      </c>
      <c r="G141" s="3" t="s">
        <v>487</v>
      </c>
      <c r="H141" s="3" t="s">
        <v>488</v>
      </c>
      <c r="I141" s="3" t="s">
        <v>27</v>
      </c>
      <c r="J141" s="11">
        <v>45108</v>
      </c>
      <c r="K141" s="11">
        <v>45108</v>
      </c>
      <c r="L141" s="11">
        <v>46203</v>
      </c>
    </row>
    <row r="142" ht="25" customHeight="1" spans="1:12">
      <c r="A142" s="3"/>
      <c r="B142" s="9">
        <v>139</v>
      </c>
      <c r="C142" s="3" t="s">
        <v>13</v>
      </c>
      <c r="D142" s="3" t="s">
        <v>489</v>
      </c>
      <c r="E142" s="10" t="s">
        <v>490</v>
      </c>
      <c r="F142" s="3" t="s">
        <v>16</v>
      </c>
      <c r="G142" s="3" t="s">
        <v>491</v>
      </c>
      <c r="H142" s="3" t="s">
        <v>129</v>
      </c>
      <c r="I142" s="3" t="s">
        <v>19</v>
      </c>
      <c r="J142" s="11">
        <v>45096</v>
      </c>
      <c r="K142" s="11">
        <v>45103</v>
      </c>
      <c r="L142" s="11">
        <v>46203</v>
      </c>
    </row>
    <row r="143" ht="25" customHeight="1" spans="1:12">
      <c r="A143" s="3"/>
      <c r="B143" s="9">
        <v>140</v>
      </c>
      <c r="C143" s="3" t="s">
        <v>13</v>
      </c>
      <c r="D143" s="3" t="s">
        <v>489</v>
      </c>
      <c r="E143" s="10" t="s">
        <v>492</v>
      </c>
      <c r="F143" s="3" t="s">
        <v>16</v>
      </c>
      <c r="G143" s="3" t="s">
        <v>493</v>
      </c>
      <c r="H143" s="3" t="s">
        <v>133</v>
      </c>
      <c r="I143" s="3" t="s">
        <v>19</v>
      </c>
      <c r="J143" s="11">
        <v>45096</v>
      </c>
      <c r="K143" s="11">
        <v>45108</v>
      </c>
      <c r="L143" s="11">
        <v>46203</v>
      </c>
    </row>
    <row r="144" ht="25" customHeight="1" spans="1:12">
      <c r="A144" s="3"/>
      <c r="B144" s="9">
        <v>141</v>
      </c>
      <c r="C144" s="3" t="s">
        <v>13</v>
      </c>
      <c r="D144" s="3" t="s">
        <v>489</v>
      </c>
      <c r="E144" s="10" t="s">
        <v>494</v>
      </c>
      <c r="F144" s="3" t="s">
        <v>16</v>
      </c>
      <c r="G144" s="3" t="s">
        <v>495</v>
      </c>
      <c r="H144" s="3" t="s">
        <v>496</v>
      </c>
      <c r="I144" s="3" t="s">
        <v>19</v>
      </c>
      <c r="J144" s="11">
        <v>45102</v>
      </c>
      <c r="K144" s="11">
        <v>45108</v>
      </c>
      <c r="L144" s="11">
        <v>46203</v>
      </c>
    </row>
    <row r="145" ht="25" customHeight="1" spans="1:12">
      <c r="A145" s="3"/>
      <c r="B145" s="9">
        <v>142</v>
      </c>
      <c r="C145" s="3" t="s">
        <v>13</v>
      </c>
      <c r="D145" s="3" t="s">
        <v>489</v>
      </c>
      <c r="E145" s="10" t="s">
        <v>497</v>
      </c>
      <c r="F145" s="3" t="s">
        <v>16</v>
      </c>
      <c r="G145" s="3" t="s">
        <v>498</v>
      </c>
      <c r="H145" s="3" t="s">
        <v>499</v>
      </c>
      <c r="I145" s="3" t="s">
        <v>19</v>
      </c>
      <c r="J145" s="11">
        <v>45107</v>
      </c>
      <c r="K145" s="11">
        <v>45108</v>
      </c>
      <c r="L145" s="11">
        <v>46203</v>
      </c>
    </row>
    <row r="146" ht="25" customHeight="1" spans="1:12">
      <c r="A146" s="3"/>
      <c r="B146" s="9">
        <v>143</v>
      </c>
      <c r="C146" s="3" t="s">
        <v>13</v>
      </c>
      <c r="D146" s="3" t="s">
        <v>500</v>
      </c>
      <c r="E146" s="10" t="s">
        <v>501</v>
      </c>
      <c r="F146" s="3" t="s">
        <v>16</v>
      </c>
      <c r="G146" s="3" t="s">
        <v>502</v>
      </c>
      <c r="H146" s="3" t="s">
        <v>503</v>
      </c>
      <c r="I146" s="3" t="s">
        <v>19</v>
      </c>
      <c r="J146" s="11">
        <v>45108</v>
      </c>
      <c r="K146" s="11">
        <v>45128</v>
      </c>
      <c r="L146" s="11">
        <v>46223</v>
      </c>
    </row>
    <row r="147" ht="25" customHeight="1" spans="1:12">
      <c r="A147" s="3"/>
      <c r="B147" s="9">
        <v>144</v>
      </c>
      <c r="C147" s="3" t="s">
        <v>13</v>
      </c>
      <c r="D147" s="3" t="s">
        <v>504</v>
      </c>
      <c r="E147" s="10" t="s">
        <v>505</v>
      </c>
      <c r="F147" s="3" t="s">
        <v>16</v>
      </c>
      <c r="G147" s="3" t="s">
        <v>506</v>
      </c>
      <c r="H147" s="3" t="s">
        <v>186</v>
      </c>
      <c r="I147" s="3" t="s">
        <v>27</v>
      </c>
      <c r="J147" s="11">
        <v>45108</v>
      </c>
      <c r="K147" s="11">
        <v>45109</v>
      </c>
      <c r="L147" s="11">
        <v>46204</v>
      </c>
    </row>
    <row r="148" ht="25" customHeight="1" spans="1:12">
      <c r="A148" s="3"/>
      <c r="B148" s="9">
        <v>145</v>
      </c>
      <c r="C148" s="3" t="s">
        <v>13</v>
      </c>
      <c r="D148" s="3" t="s">
        <v>507</v>
      </c>
      <c r="E148" s="10" t="s">
        <v>508</v>
      </c>
      <c r="F148" s="3" t="s">
        <v>16</v>
      </c>
      <c r="G148" s="3" t="s">
        <v>509</v>
      </c>
      <c r="H148" s="3" t="s">
        <v>26</v>
      </c>
      <c r="I148" s="3" t="s">
        <v>27</v>
      </c>
      <c r="J148" s="11">
        <v>45117</v>
      </c>
      <c r="K148" s="11">
        <v>45173</v>
      </c>
      <c r="L148" s="11">
        <v>46633</v>
      </c>
    </row>
    <row r="149" ht="25" customHeight="1" spans="1:12">
      <c r="A149" s="3"/>
      <c r="B149" s="9">
        <v>146</v>
      </c>
      <c r="C149" s="3" t="s">
        <v>13</v>
      </c>
      <c r="D149" s="3" t="s">
        <v>510</v>
      </c>
      <c r="E149" s="10" t="s">
        <v>511</v>
      </c>
      <c r="F149" s="3" t="s">
        <v>16</v>
      </c>
      <c r="G149" s="3" t="s">
        <v>512</v>
      </c>
      <c r="H149" s="3" t="s">
        <v>513</v>
      </c>
      <c r="I149" s="3" t="s">
        <v>27</v>
      </c>
      <c r="J149" s="11">
        <v>45117</v>
      </c>
      <c r="K149" s="11">
        <v>45139</v>
      </c>
      <c r="L149" s="11">
        <v>45657</v>
      </c>
    </row>
    <row r="150" ht="25" customHeight="1" spans="1:12">
      <c r="A150" s="3"/>
      <c r="B150" s="9">
        <v>147</v>
      </c>
      <c r="C150" s="3" t="s">
        <v>13</v>
      </c>
      <c r="D150" s="3" t="s">
        <v>514</v>
      </c>
      <c r="E150" s="10" t="s">
        <v>515</v>
      </c>
      <c r="F150" s="3" t="s">
        <v>31</v>
      </c>
      <c r="G150" s="3" t="s">
        <v>516</v>
      </c>
      <c r="H150" s="3" t="s">
        <v>129</v>
      </c>
      <c r="I150" s="3" t="s">
        <v>42</v>
      </c>
      <c r="J150" s="11">
        <v>45006</v>
      </c>
      <c r="K150" s="11">
        <v>45085</v>
      </c>
      <c r="L150" s="11">
        <v>45815</v>
      </c>
    </row>
    <row r="151" ht="25" customHeight="1" spans="1:12">
      <c r="A151" s="3"/>
      <c r="B151" s="9">
        <v>148</v>
      </c>
      <c r="C151" s="3" t="s">
        <v>13</v>
      </c>
      <c r="D151" s="3" t="s">
        <v>514</v>
      </c>
      <c r="E151" s="10" t="s">
        <v>517</v>
      </c>
      <c r="F151" s="3" t="s">
        <v>31</v>
      </c>
      <c r="G151" s="3" t="s">
        <v>518</v>
      </c>
      <c r="H151" s="3" t="s">
        <v>519</v>
      </c>
      <c r="I151" s="3" t="s">
        <v>42</v>
      </c>
      <c r="J151" s="11">
        <v>45102</v>
      </c>
      <c r="K151" s="11">
        <v>45108</v>
      </c>
      <c r="L151" s="11">
        <v>45838</v>
      </c>
    </row>
    <row r="152" ht="25" customHeight="1" spans="1:12">
      <c r="A152" s="3"/>
      <c r="B152" s="9">
        <v>149</v>
      </c>
      <c r="C152" s="3" t="s">
        <v>13</v>
      </c>
      <c r="D152" s="3" t="s">
        <v>514</v>
      </c>
      <c r="E152" s="10" t="s">
        <v>520</v>
      </c>
      <c r="F152" s="3" t="s">
        <v>16</v>
      </c>
      <c r="G152" s="3" t="s">
        <v>521</v>
      </c>
      <c r="H152" s="3" t="s">
        <v>145</v>
      </c>
      <c r="I152" s="3" t="s">
        <v>42</v>
      </c>
      <c r="J152" s="11">
        <v>45105</v>
      </c>
      <c r="K152" s="11">
        <v>45108</v>
      </c>
      <c r="L152" s="11">
        <v>45838</v>
      </c>
    </row>
    <row r="153" ht="25" customHeight="1" spans="1:12">
      <c r="A153" s="3"/>
      <c r="B153" s="9">
        <v>150</v>
      </c>
      <c r="C153" s="3" t="s">
        <v>13</v>
      </c>
      <c r="D153" s="3" t="s">
        <v>514</v>
      </c>
      <c r="E153" s="10" t="s">
        <v>522</v>
      </c>
      <c r="F153" s="3" t="s">
        <v>31</v>
      </c>
      <c r="G153" s="3" t="s">
        <v>523</v>
      </c>
      <c r="H153" s="3" t="s">
        <v>145</v>
      </c>
      <c r="I153" s="3" t="s">
        <v>42</v>
      </c>
      <c r="J153" s="11">
        <v>45105</v>
      </c>
      <c r="K153" s="11">
        <v>45108</v>
      </c>
      <c r="L153" s="11">
        <v>45838</v>
      </c>
    </row>
    <row r="154" ht="25" customHeight="1" spans="1:12">
      <c r="A154" s="3"/>
      <c r="B154" s="9">
        <v>151</v>
      </c>
      <c r="C154" s="3" t="s">
        <v>13</v>
      </c>
      <c r="D154" s="3" t="s">
        <v>514</v>
      </c>
      <c r="E154" s="10" t="s">
        <v>524</v>
      </c>
      <c r="F154" s="3" t="s">
        <v>31</v>
      </c>
      <c r="G154" s="3" t="s">
        <v>525</v>
      </c>
      <c r="H154" s="3" t="s">
        <v>145</v>
      </c>
      <c r="I154" s="3" t="s">
        <v>42</v>
      </c>
      <c r="J154" s="11">
        <v>45105</v>
      </c>
      <c r="K154" s="11">
        <v>45108</v>
      </c>
      <c r="L154" s="11">
        <v>45838</v>
      </c>
    </row>
    <row r="155" ht="25" customHeight="1" spans="1:12">
      <c r="A155" s="3"/>
      <c r="B155" s="9">
        <v>152</v>
      </c>
      <c r="C155" s="3" t="s">
        <v>13</v>
      </c>
      <c r="D155" s="3" t="s">
        <v>514</v>
      </c>
      <c r="E155" s="10" t="s">
        <v>526</v>
      </c>
      <c r="F155" s="3" t="s">
        <v>16</v>
      </c>
      <c r="G155" s="3" t="s">
        <v>527</v>
      </c>
      <c r="H155" s="3" t="s">
        <v>528</v>
      </c>
      <c r="I155" s="3" t="s">
        <v>42</v>
      </c>
      <c r="J155" s="11">
        <v>45096</v>
      </c>
      <c r="K155" s="11">
        <v>45108</v>
      </c>
      <c r="L155" s="11">
        <v>45838</v>
      </c>
    </row>
    <row r="156" ht="25" customHeight="1" spans="1:12">
      <c r="A156" s="3"/>
      <c r="B156" s="9">
        <v>153</v>
      </c>
      <c r="C156" s="3" t="s">
        <v>13</v>
      </c>
      <c r="D156" s="3" t="s">
        <v>514</v>
      </c>
      <c r="E156" s="10" t="s">
        <v>529</v>
      </c>
      <c r="F156" s="3" t="s">
        <v>16</v>
      </c>
      <c r="G156" s="3" t="s">
        <v>530</v>
      </c>
      <c r="H156" s="3" t="s">
        <v>531</v>
      </c>
      <c r="I156" s="3" t="s">
        <v>42</v>
      </c>
      <c r="J156" s="11">
        <v>45098</v>
      </c>
      <c r="K156" s="11">
        <v>45108</v>
      </c>
      <c r="L156" s="11">
        <v>45838</v>
      </c>
    </row>
    <row r="157" ht="25" customHeight="1" spans="1:12">
      <c r="A157" s="3"/>
      <c r="B157" s="9">
        <v>154</v>
      </c>
      <c r="C157" s="3" t="s">
        <v>13</v>
      </c>
      <c r="D157" s="3" t="s">
        <v>514</v>
      </c>
      <c r="E157" s="10" t="s">
        <v>532</v>
      </c>
      <c r="F157" s="3" t="s">
        <v>31</v>
      </c>
      <c r="G157" s="3" t="s">
        <v>533</v>
      </c>
      <c r="H157" s="3" t="s">
        <v>145</v>
      </c>
      <c r="I157" s="3" t="s">
        <v>42</v>
      </c>
      <c r="J157" s="11">
        <v>45105</v>
      </c>
      <c r="K157" s="11">
        <v>45108</v>
      </c>
      <c r="L157" s="11">
        <v>45838</v>
      </c>
    </row>
    <row r="158" ht="25" customHeight="1" spans="1:12">
      <c r="A158" s="3"/>
      <c r="B158" s="9">
        <v>155</v>
      </c>
      <c r="C158" s="3" t="s">
        <v>13</v>
      </c>
      <c r="D158" s="3" t="s">
        <v>514</v>
      </c>
      <c r="E158" s="10" t="s">
        <v>534</v>
      </c>
      <c r="F158" s="3" t="s">
        <v>16</v>
      </c>
      <c r="G158" s="3" t="s">
        <v>535</v>
      </c>
      <c r="H158" s="3" t="s">
        <v>171</v>
      </c>
      <c r="I158" s="3" t="s">
        <v>42</v>
      </c>
      <c r="J158" s="11">
        <v>45098</v>
      </c>
      <c r="K158" s="11">
        <v>45108</v>
      </c>
      <c r="L158" s="11">
        <v>45838</v>
      </c>
    </row>
    <row r="159" ht="25" customHeight="1" spans="1:12">
      <c r="A159" s="3"/>
      <c r="B159" s="9">
        <v>156</v>
      </c>
      <c r="C159" s="3" t="s">
        <v>13</v>
      </c>
      <c r="D159" s="3" t="s">
        <v>514</v>
      </c>
      <c r="E159" s="10" t="s">
        <v>536</v>
      </c>
      <c r="F159" s="3" t="s">
        <v>31</v>
      </c>
      <c r="G159" s="3" t="s">
        <v>537</v>
      </c>
      <c r="H159" s="3" t="s">
        <v>133</v>
      </c>
      <c r="I159" s="3" t="s">
        <v>42</v>
      </c>
      <c r="J159" s="11">
        <v>45096</v>
      </c>
      <c r="K159" s="11">
        <v>45108</v>
      </c>
      <c r="L159" s="11">
        <v>45838</v>
      </c>
    </row>
    <row r="160" ht="25" customHeight="1" spans="1:12">
      <c r="A160" s="3"/>
      <c r="B160" s="9">
        <v>157</v>
      </c>
      <c r="C160" s="3" t="s">
        <v>13</v>
      </c>
      <c r="D160" s="3" t="s">
        <v>514</v>
      </c>
      <c r="E160" s="10" t="s">
        <v>538</v>
      </c>
      <c r="F160" s="3" t="s">
        <v>31</v>
      </c>
      <c r="G160" s="3" t="s">
        <v>539</v>
      </c>
      <c r="H160" s="3" t="s">
        <v>531</v>
      </c>
      <c r="I160" s="3" t="s">
        <v>42</v>
      </c>
      <c r="J160" s="11">
        <v>45098</v>
      </c>
      <c r="K160" s="11">
        <v>45108</v>
      </c>
      <c r="L160" s="11">
        <v>45838</v>
      </c>
    </row>
    <row r="161" ht="25" customHeight="1" spans="1:12">
      <c r="A161" s="3"/>
      <c r="B161" s="9">
        <v>158</v>
      </c>
      <c r="C161" s="3" t="s">
        <v>13</v>
      </c>
      <c r="D161" s="3" t="s">
        <v>514</v>
      </c>
      <c r="E161" s="10" t="s">
        <v>540</v>
      </c>
      <c r="F161" s="3" t="s">
        <v>31</v>
      </c>
      <c r="G161" s="3" t="s">
        <v>541</v>
      </c>
      <c r="H161" s="3" t="s">
        <v>94</v>
      </c>
      <c r="I161" s="3" t="s">
        <v>42</v>
      </c>
      <c r="J161" s="11">
        <v>45105</v>
      </c>
      <c r="K161" s="11">
        <v>45108</v>
      </c>
      <c r="L161" s="11">
        <v>45838</v>
      </c>
    </row>
    <row r="162" ht="25" customHeight="1" spans="1:12">
      <c r="A162" s="3"/>
      <c r="B162" s="9">
        <v>159</v>
      </c>
      <c r="C162" s="3" t="s">
        <v>13</v>
      </c>
      <c r="D162" s="3" t="s">
        <v>514</v>
      </c>
      <c r="E162" s="10" t="s">
        <v>542</v>
      </c>
      <c r="F162" s="3" t="s">
        <v>16</v>
      </c>
      <c r="G162" s="3" t="s">
        <v>543</v>
      </c>
      <c r="H162" s="3" t="s">
        <v>41</v>
      </c>
      <c r="I162" s="3" t="s">
        <v>42</v>
      </c>
      <c r="J162" s="11">
        <v>45094</v>
      </c>
      <c r="K162" s="11">
        <v>45108</v>
      </c>
      <c r="L162" s="11">
        <v>45838</v>
      </c>
    </row>
    <row r="163" ht="25" customHeight="1" spans="1:12">
      <c r="A163" s="3"/>
      <c r="B163" s="9">
        <v>160</v>
      </c>
      <c r="C163" s="3" t="s">
        <v>13</v>
      </c>
      <c r="D163" s="3" t="s">
        <v>514</v>
      </c>
      <c r="E163" s="10" t="s">
        <v>544</v>
      </c>
      <c r="F163" s="3" t="s">
        <v>31</v>
      </c>
      <c r="G163" s="3" t="s">
        <v>545</v>
      </c>
      <c r="H163" s="3" t="s">
        <v>546</v>
      </c>
      <c r="I163" s="3" t="s">
        <v>42</v>
      </c>
      <c r="J163" s="11">
        <v>45102</v>
      </c>
      <c r="K163" s="11">
        <v>45139</v>
      </c>
      <c r="L163" s="11">
        <v>45869</v>
      </c>
    </row>
    <row r="164" ht="25" customHeight="1" spans="1:12">
      <c r="A164" s="3"/>
      <c r="B164" s="9">
        <v>161</v>
      </c>
      <c r="C164" s="3" t="s">
        <v>13</v>
      </c>
      <c r="D164" s="3" t="s">
        <v>514</v>
      </c>
      <c r="E164" s="10" t="s">
        <v>547</v>
      </c>
      <c r="F164" s="3" t="s">
        <v>31</v>
      </c>
      <c r="G164" s="3" t="s">
        <v>548</v>
      </c>
      <c r="H164" s="3" t="s">
        <v>67</v>
      </c>
      <c r="I164" s="3" t="s">
        <v>42</v>
      </c>
      <c r="J164" s="11">
        <v>45112</v>
      </c>
      <c r="K164" s="11">
        <v>45139</v>
      </c>
      <c r="L164" s="11">
        <v>45869</v>
      </c>
    </row>
    <row r="165" ht="25" customHeight="1" spans="1:12">
      <c r="A165" s="3"/>
      <c r="B165" s="9">
        <v>162</v>
      </c>
      <c r="C165" s="3" t="s">
        <v>13</v>
      </c>
      <c r="D165" s="3" t="s">
        <v>514</v>
      </c>
      <c r="E165" s="10" t="s">
        <v>549</v>
      </c>
      <c r="F165" s="3" t="s">
        <v>31</v>
      </c>
      <c r="G165" s="3" t="s">
        <v>550</v>
      </c>
      <c r="H165" s="3" t="s">
        <v>41</v>
      </c>
      <c r="I165" s="3" t="s">
        <v>42</v>
      </c>
      <c r="J165" s="11">
        <v>45094</v>
      </c>
      <c r="K165" s="11">
        <v>45139</v>
      </c>
      <c r="L165" s="11">
        <v>45869</v>
      </c>
    </row>
    <row r="166" ht="25" customHeight="1" spans="1:12">
      <c r="A166" s="3"/>
      <c r="B166" s="9">
        <v>163</v>
      </c>
      <c r="C166" s="3" t="s">
        <v>13</v>
      </c>
      <c r="D166" s="3" t="s">
        <v>514</v>
      </c>
      <c r="E166" s="10" t="s">
        <v>551</v>
      </c>
      <c r="F166" s="3" t="s">
        <v>31</v>
      </c>
      <c r="G166" s="3" t="s">
        <v>552</v>
      </c>
      <c r="H166" s="3" t="s">
        <v>553</v>
      </c>
      <c r="I166" s="3" t="s">
        <v>42</v>
      </c>
      <c r="J166" s="11">
        <v>45096</v>
      </c>
      <c r="K166" s="11">
        <v>45139</v>
      </c>
      <c r="L166" s="11">
        <v>45869</v>
      </c>
    </row>
    <row r="167" ht="25" customHeight="1" spans="1:12">
      <c r="A167" s="3"/>
      <c r="B167" s="9">
        <v>164</v>
      </c>
      <c r="C167" s="3" t="s">
        <v>13</v>
      </c>
      <c r="D167" s="3" t="s">
        <v>514</v>
      </c>
      <c r="E167" s="10" t="s">
        <v>554</v>
      </c>
      <c r="F167" s="3" t="s">
        <v>16</v>
      </c>
      <c r="G167" s="3" t="s">
        <v>555</v>
      </c>
      <c r="H167" s="3" t="s">
        <v>67</v>
      </c>
      <c r="I167" s="3" t="s">
        <v>42</v>
      </c>
      <c r="J167" s="11">
        <v>45112</v>
      </c>
      <c r="K167" s="11">
        <v>45139</v>
      </c>
      <c r="L167" s="11">
        <v>45869</v>
      </c>
    </row>
    <row r="168" ht="25" customHeight="1" spans="1:12">
      <c r="A168" s="3"/>
      <c r="B168" s="9">
        <v>165</v>
      </c>
      <c r="C168" s="3" t="s">
        <v>13</v>
      </c>
      <c r="D168" s="3" t="s">
        <v>514</v>
      </c>
      <c r="E168" s="10" t="s">
        <v>556</v>
      </c>
      <c r="F168" s="3" t="s">
        <v>16</v>
      </c>
      <c r="G168" s="3" t="s">
        <v>557</v>
      </c>
      <c r="H168" s="3" t="s">
        <v>546</v>
      </c>
      <c r="I168" s="3" t="s">
        <v>42</v>
      </c>
      <c r="J168" s="11">
        <v>45102</v>
      </c>
      <c r="K168" s="11">
        <v>45139</v>
      </c>
      <c r="L168" s="11">
        <v>45869</v>
      </c>
    </row>
    <row r="169" ht="25" customHeight="1" spans="1:12">
      <c r="A169" s="3"/>
      <c r="B169" s="9">
        <v>166</v>
      </c>
      <c r="C169" s="3" t="s">
        <v>13</v>
      </c>
      <c r="D169" s="3" t="s">
        <v>514</v>
      </c>
      <c r="E169" s="10" t="s">
        <v>558</v>
      </c>
      <c r="F169" s="3" t="s">
        <v>31</v>
      </c>
      <c r="G169" s="3" t="s">
        <v>559</v>
      </c>
      <c r="H169" s="3" t="s">
        <v>67</v>
      </c>
      <c r="I169" s="3" t="s">
        <v>42</v>
      </c>
      <c r="J169" s="11">
        <v>45112</v>
      </c>
      <c r="K169" s="11">
        <v>45139</v>
      </c>
      <c r="L169" s="11">
        <v>45869</v>
      </c>
    </row>
    <row r="170" ht="25" customHeight="1" spans="1:12">
      <c r="A170" s="3"/>
      <c r="B170" s="9">
        <v>167</v>
      </c>
      <c r="C170" s="3" t="s">
        <v>13</v>
      </c>
      <c r="D170" s="3" t="s">
        <v>514</v>
      </c>
      <c r="E170" s="10" t="s">
        <v>560</v>
      </c>
      <c r="F170" s="3" t="s">
        <v>31</v>
      </c>
      <c r="G170" s="3" t="s">
        <v>561</v>
      </c>
      <c r="H170" s="3" t="s">
        <v>67</v>
      </c>
      <c r="I170" s="3" t="s">
        <v>42</v>
      </c>
      <c r="J170" s="11">
        <v>45112</v>
      </c>
      <c r="K170" s="11">
        <v>45139</v>
      </c>
      <c r="L170" s="11">
        <v>45869</v>
      </c>
    </row>
    <row r="171" ht="25" customHeight="1" spans="1:12">
      <c r="A171" s="3"/>
      <c r="B171" s="9">
        <v>168</v>
      </c>
      <c r="C171" s="3" t="s">
        <v>13</v>
      </c>
      <c r="D171" s="3" t="s">
        <v>514</v>
      </c>
      <c r="E171" s="10" t="s">
        <v>562</v>
      </c>
      <c r="F171" s="3" t="s">
        <v>31</v>
      </c>
      <c r="G171" s="3" t="s">
        <v>563</v>
      </c>
      <c r="H171" s="3" t="s">
        <v>564</v>
      </c>
      <c r="I171" s="3" t="s">
        <v>42</v>
      </c>
      <c r="J171" s="11">
        <v>45114</v>
      </c>
      <c r="K171" s="11">
        <v>45139</v>
      </c>
      <c r="L171" s="11">
        <v>45869</v>
      </c>
    </row>
    <row r="172" ht="25" customHeight="1" spans="1:12">
      <c r="A172" s="3"/>
      <c r="B172" s="9">
        <v>169</v>
      </c>
      <c r="C172" s="3" t="s">
        <v>13</v>
      </c>
      <c r="D172" s="3" t="s">
        <v>514</v>
      </c>
      <c r="E172" s="10" t="s">
        <v>565</v>
      </c>
      <c r="F172" s="3" t="s">
        <v>16</v>
      </c>
      <c r="G172" s="3" t="s">
        <v>566</v>
      </c>
      <c r="H172" s="3" t="s">
        <v>67</v>
      </c>
      <c r="I172" s="3" t="s">
        <v>42</v>
      </c>
      <c r="J172" s="11">
        <v>45112</v>
      </c>
      <c r="K172" s="11">
        <v>45139</v>
      </c>
      <c r="L172" s="11">
        <v>45869</v>
      </c>
    </row>
    <row r="173" ht="25" customHeight="1" spans="1:12">
      <c r="A173" s="3"/>
      <c r="B173" s="9">
        <v>170</v>
      </c>
      <c r="C173" s="3" t="s">
        <v>13</v>
      </c>
      <c r="D173" s="3" t="s">
        <v>514</v>
      </c>
      <c r="E173" s="10" t="s">
        <v>567</v>
      </c>
      <c r="F173" s="3" t="s">
        <v>31</v>
      </c>
      <c r="G173" s="3" t="s">
        <v>568</v>
      </c>
      <c r="H173" s="3" t="s">
        <v>67</v>
      </c>
      <c r="I173" s="3" t="s">
        <v>42</v>
      </c>
      <c r="J173" s="11">
        <v>45112</v>
      </c>
      <c r="K173" s="11">
        <v>45139</v>
      </c>
      <c r="L173" s="11">
        <v>45869</v>
      </c>
    </row>
    <row r="174" ht="25" customHeight="1" spans="1:12">
      <c r="A174" s="3"/>
      <c r="B174" s="9">
        <v>171</v>
      </c>
      <c r="C174" s="3" t="s">
        <v>13</v>
      </c>
      <c r="D174" s="3" t="s">
        <v>514</v>
      </c>
      <c r="E174" s="10" t="s">
        <v>569</v>
      </c>
      <c r="F174" s="3" t="s">
        <v>31</v>
      </c>
      <c r="G174" s="3" t="s">
        <v>570</v>
      </c>
      <c r="H174" s="3" t="s">
        <v>133</v>
      </c>
      <c r="I174" s="3" t="s">
        <v>42</v>
      </c>
      <c r="J174" s="11">
        <v>45096</v>
      </c>
      <c r="K174" s="11">
        <v>45170</v>
      </c>
      <c r="L174" s="11">
        <v>45900</v>
      </c>
    </row>
    <row r="175" ht="25" customHeight="1" spans="1:12">
      <c r="A175" s="3"/>
      <c r="B175" s="9">
        <v>172</v>
      </c>
      <c r="C175" s="3" t="s">
        <v>13</v>
      </c>
      <c r="D175" s="3" t="s">
        <v>514</v>
      </c>
      <c r="E175" s="10" t="s">
        <v>571</v>
      </c>
      <c r="F175" s="3" t="s">
        <v>16</v>
      </c>
      <c r="G175" s="3" t="s">
        <v>572</v>
      </c>
      <c r="H175" s="3" t="s">
        <v>67</v>
      </c>
      <c r="I175" s="3" t="s">
        <v>42</v>
      </c>
      <c r="J175" s="11">
        <v>45112</v>
      </c>
      <c r="K175" s="11">
        <v>45261</v>
      </c>
      <c r="L175" s="11">
        <v>45991</v>
      </c>
    </row>
    <row r="176" ht="25" customHeight="1" spans="1:12">
      <c r="A176" s="3" t="s">
        <v>0</v>
      </c>
      <c r="B176" s="9" t="s">
        <v>573</v>
      </c>
      <c r="C176" s="3" t="s">
        <v>574</v>
      </c>
      <c r="D176" s="3"/>
      <c r="E176" s="10"/>
      <c r="F176" s="3"/>
      <c r="G176" s="3"/>
      <c r="H176" s="3"/>
      <c r="I176" s="3"/>
      <c r="J176" s="3"/>
      <c r="K176" s="3"/>
      <c r="L176" s="3"/>
    </row>
  </sheetData>
  <autoFilter xmlns:etc="http://www.wps.cn/officeDocument/2017/etCustomData" ref="B1:L176" etc:filterBottomFollowUsedRange="0">
    <extLst/>
  </autoFilter>
  <mergeCells count="2">
    <mergeCell ref="C176:L176"/>
    <mergeCell ref="B1:L2"/>
  </mergeCells>
  <conditionalFormatting sqref="G112:G175">
    <cfRule type="expression" dxfId="0" priority="1">
      <formula>AND(SUMPRODUCT(IFERROR(1*(($G$112:$G$175&amp;"x")=(G112&amp;"x")),0))&gt;1,NOT(ISBLANK(G112)))</formula>
    </cfRule>
  </conditionalFormatting>
  <pageMargins left="1.24803149700165" right="1.24803149700165"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杨洋</cp:lastModifiedBy>
  <dcterms:created xsi:type="dcterms:W3CDTF">2025-11-03T00:55:00Z</dcterms:created>
  <dcterms:modified xsi:type="dcterms:W3CDTF">2025-11-17T07:59:02Z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C9BC6E536FF645B0B49F9D44433349AA_13</vt:lpwstr>
  </property>
  <property fmtid="{D5CDD505-2E9C-101B-9397-08002B2CF9AE}" pid="3" name="KSOProductBuildVer">
    <vt:lpwstr>2052-12.1.0.23542</vt:lpwstr>
  </property>
</Properties>
</file>